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Tosho\■業務マニュアル\1.学術支援掛\501_製本\雑誌\2022年度\BNC\"/>
    </mc:Choice>
  </mc:AlternateContent>
  <bookViews>
    <workbookView xWindow="0" yWindow="0" windowWidth="28800" windowHeight="12210"/>
  </bookViews>
  <sheets>
    <sheet name="BNC製本予定" sheetId="1" r:id="rId1"/>
  </sheets>
  <definedNames>
    <definedName name="_xlnm._FilterDatabase" localSheetId="0" hidden="1">BNC製本予定!$A$1:$AH$1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<sst xmlns="http://schemas.openxmlformats.org/spreadsheetml/2006/main" count="760" uniqueCount="574">
  <si>
    <t>書誌ID</t>
  </si>
  <si>
    <t>書誌事項</t>
  </si>
  <si>
    <t>配置場所</t>
  </si>
  <si>
    <t>請求記号</t>
  </si>
  <si>
    <t>SB00061427</t>
  </si>
  <si>
    <t>SB00061428</t>
  </si>
  <si>
    <t>SB00062645</t>
  </si>
  <si>
    <t>SB00061571</t>
  </si>
  <si>
    <t>SB00061577</t>
  </si>
  <si>
    <t>SB00061581</t>
  </si>
  <si>
    <t>SB00061602</t>
  </si>
  <si>
    <t>SB00061612</t>
  </si>
  <si>
    <t>SB00061643</t>
  </si>
  <si>
    <t>SB00061807</t>
  </si>
  <si>
    <t>SB00061946</t>
  </si>
  <si>
    <t>SB00062331</t>
  </si>
  <si>
    <t>SB00062496</t>
  </si>
  <si>
    <t>SB00062581</t>
  </si>
  <si>
    <t>SB00062593</t>
  </si>
  <si>
    <t>SB00052663</t>
  </si>
  <si>
    <t>SB00062659</t>
  </si>
  <si>
    <t>SB00062687</t>
  </si>
  <si>
    <t>SB00062832</t>
  </si>
  <si>
    <t>SB00062933</t>
  </si>
  <si>
    <t>SB00068977</t>
  </si>
  <si>
    <t>SB00063021</t>
  </si>
  <si>
    <t>SB00066369</t>
  </si>
  <si>
    <t>SB04730554</t>
  </si>
  <si>
    <t>Current biotechnology. -- Bentham Science Publishers, 201-.</t>
  </si>
  <si>
    <t>B1書庫3 雑誌 A-2</t>
  </si>
  <si>
    <t>BNC||C||217E</t>
  </si>
  <si>
    <t>SB04730564</t>
  </si>
  <si>
    <t>Current catalysis. -- Bentham Science Publishers, 201-.</t>
  </si>
  <si>
    <t>BNC||C||218A</t>
  </si>
  <si>
    <t>SB04918658</t>
  </si>
  <si>
    <t>Current chromatography. -- Bentham Science, 201-.</t>
  </si>
  <si>
    <t>BNC||C||218C</t>
  </si>
  <si>
    <t>SB00063401</t>
  </si>
  <si>
    <t>SB00063467</t>
  </si>
  <si>
    <t>SB00053079</t>
  </si>
  <si>
    <t>SB00053752</t>
  </si>
  <si>
    <t>SB00064030</t>
  </si>
  <si>
    <t>SB00064095</t>
  </si>
  <si>
    <t>SB00064121</t>
  </si>
  <si>
    <t>SB00064141</t>
  </si>
  <si>
    <t>SB00064335</t>
  </si>
  <si>
    <t>SB00064344</t>
  </si>
  <si>
    <t>SB00064414</t>
  </si>
  <si>
    <t>SB00064603</t>
  </si>
  <si>
    <t>SB00054382</t>
  </si>
  <si>
    <t>SB00054384</t>
  </si>
  <si>
    <t>SB04730630</t>
  </si>
  <si>
    <t>International journal of applied industrial engineering. -- IGI Publishing, 201-.</t>
  </si>
  <si>
    <t>BNC||I||094M</t>
  </si>
  <si>
    <t>SB05183143</t>
  </si>
  <si>
    <t>International journal of standardization research. -- Vol. 13, no. 1 (Jan./June 2015)-. -- IGI Publishing, 2015.</t>
  </si>
  <si>
    <t>BNC||I||103D</t>
  </si>
  <si>
    <t>SB01798883</t>
  </si>
  <si>
    <t>SB01970333</t>
  </si>
  <si>
    <t>International journal of high performance computing and networking. -- Vol. 1, no. 1/2/3 (2004)-. -- Inderscience Enterprises, 2004.</t>
  </si>
  <si>
    <t>BNC||I||103G</t>
  </si>
  <si>
    <t>SB04731138</t>
  </si>
  <si>
    <t>International journal of robotics applications and technologies. -- IGI Publishing, 201-.</t>
  </si>
  <si>
    <t>BNC||I||109Q</t>
  </si>
  <si>
    <t>SB02620480</t>
  </si>
  <si>
    <t>International journal of signal and imaging systems engineering. -- Vol. 1, no. 1 (2008)-. -- Inderscience, 2008.</t>
  </si>
  <si>
    <t>BNC||I||110P</t>
  </si>
  <si>
    <t>SB00064886</t>
  </si>
  <si>
    <t>SB00065151</t>
  </si>
  <si>
    <t>SB00065232</t>
  </si>
  <si>
    <t>SB00055117</t>
  </si>
  <si>
    <t>SB00065266</t>
  </si>
  <si>
    <t>SB00065289</t>
  </si>
  <si>
    <t>SB01614910</t>
  </si>
  <si>
    <t>Journal of computing and information technology : CIT. -- University Computing Centre, 199-.</t>
  </si>
  <si>
    <t>BNC||J||115D</t>
  </si>
  <si>
    <t>SB00065396</t>
  </si>
  <si>
    <t>SB00065454</t>
  </si>
  <si>
    <t>SB00054803</t>
  </si>
  <si>
    <t>SB00065473</t>
  </si>
  <si>
    <t>SB00065558</t>
  </si>
  <si>
    <t>SB00065701</t>
  </si>
  <si>
    <t>SB00055025</t>
  </si>
  <si>
    <t>SB01472064</t>
  </si>
  <si>
    <t>Poligrafika. -- Wydawca Alfa-Print, 19--.</t>
  </si>
  <si>
    <t>BNC||P||106D</t>
  </si>
  <si>
    <t>SB01472068</t>
  </si>
  <si>
    <t>Przegląd elektrotechniczny. -- Wydawnictwo SIGMA-NOT, 191-.</t>
  </si>
  <si>
    <t>BNC||P||211C</t>
  </si>
  <si>
    <t>SB04745605</t>
  </si>
  <si>
    <t>Transfers : interdisciplinary journal of mobility studies. -- Berghahn Journals, 201-.</t>
  </si>
  <si>
    <t>BNC||T||116B</t>
  </si>
  <si>
    <t>SB00067704</t>
  </si>
  <si>
    <t>SB00086157</t>
  </si>
  <si>
    <t>日本製鋼所技報 = Japan Steel Works technical review. -- 26号 (1969)-. -- 日本製鋼所, 1969.</t>
  </si>
  <si>
    <t>B1書庫3 雑誌 A-1</t>
  </si>
  <si>
    <t>BNC||ニ||098A</t>
  </si>
  <si>
    <t>SB00076197</t>
  </si>
  <si>
    <t>Ai communications : the European journal on artificial intelligence. -- IOS, 19--.</t>
  </si>
  <si>
    <t>B1書庫3 雑誌 A-3</t>
  </si>
  <si>
    <t>BNC||A||002A</t>
  </si>
  <si>
    <t>SB01846948</t>
  </si>
  <si>
    <t>Ad astra = To the stars : the magazine of the National Space Society. -- Vol. 1, no. 1 (Jan. 1989)-v. 16, no. 4 (winter 2005) ; Spring 2005 (spring 2005)-Summer 2006 (summer 2006) ; V. 18, issue 3 (fall 2006)-v. 21, issue 4 (winter 2009/10) ; Spring 2010 (spring 2010)-Summer 2011 (summer 2011) ; V .23, issue 3 (fall 2011)-. -- National Space Society, 1989.</t>
  </si>
  <si>
    <t>BNC||A||044C</t>
  </si>
  <si>
    <t>SB01656037</t>
  </si>
  <si>
    <t>Advances in structural engineering : an international journal. -- Multi-Science Pub. Co, 199-.</t>
  </si>
  <si>
    <t>BNC||A||048M</t>
  </si>
  <si>
    <t>SB00366917</t>
  </si>
  <si>
    <t>Annual report of Quantum Science and Engineering Center. -- Vol. 1 (Sept. 1999)-. -- Quantum Science and Engineering Center, Faculty of Engineering, Kyoto University, Japan, 1999.</t>
  </si>
  <si>
    <t>BNC||A||278</t>
  </si>
  <si>
    <t>SB04918766</t>
  </si>
  <si>
    <t>Biomedical spectroscopy and imaging. -- IOS Press, 201-.</t>
  </si>
  <si>
    <t>BNC||B||078G</t>
  </si>
  <si>
    <t>SB02223677</t>
  </si>
  <si>
    <t>Bridge structures : assessment, design and construction. -- Taylor &amp; Francis, 200-.</t>
  </si>
  <si>
    <t>BNC||B||107D</t>
  </si>
  <si>
    <t>SB02612072</t>
  </si>
  <si>
    <t>Bulgarian chemical communications. -- Vol. 25, no. 1 (1992)-. -- Chemical Institutes of the Bulgarian Academy of Sciences and of the Bulgarian Chemical Society, 1992.</t>
  </si>
  <si>
    <t>BNC||B||132A</t>
  </si>
  <si>
    <t>SB03115436</t>
  </si>
  <si>
    <t>Bulletin SEV Verband für Elektro-, Energie- und Informationstechnik, Verband Schweizerischer Elektrizitätsunternehmen = Bulletin Association pour l'électrotechnique, les technologies de l'énergie et de l'information, Association des entreprises électriques suisses. -- 93. Jahrg., Nr. 19 (Sept. 2002)-. -- [Electrosuisse], 2002.</t>
  </si>
  <si>
    <t>BNC||B||212A</t>
  </si>
  <si>
    <t>SB01820745</t>
  </si>
  <si>
    <t>CITplus : das Praxismagazin für Verfahrens- und Chemieingenieure. -- GIT Verlag, 200-.</t>
  </si>
  <si>
    <t>BNC||C||000J</t>
  </si>
  <si>
    <t>SB01798566</t>
  </si>
  <si>
    <t>Chemical week. -- Vol. 68, no. 20 (June 1951)-. -- McGraw-Hill, 1951.</t>
  </si>
  <si>
    <t>BNC||C||054B</t>
  </si>
  <si>
    <t>SB01472060</t>
  </si>
  <si>
    <t>Chłodnictwo. -- Wydawnictwo SIGMA-NOT, 19--.</t>
  </si>
  <si>
    <t>BNC||C||077C</t>
  </si>
  <si>
    <t>SB01472070</t>
  </si>
  <si>
    <t>Ciepłownictwo ogrzewnictwo wentylacja. -- Wydawnictwo Czasopism i Książek Technicznych SIGMA-NOT, 196-.</t>
  </si>
  <si>
    <t>BNC||C||079C</t>
  </si>
  <si>
    <t>SB00076611</t>
  </si>
  <si>
    <t>Climate research. -- Vol. 1, no. 1 (Sept. 9, 1990)-. -- Inter-Research, 1990.</t>
  </si>
  <si>
    <t>BNC||C||124B</t>
  </si>
  <si>
    <t>SB01336508</t>
  </si>
  <si>
    <t>Corrosion reviews. -- Vol. 6, no. 2 (1985)-. -- Scientific Publications Division, Freund Pub. House, 1985.</t>
  </si>
  <si>
    <t>BNC||C||210A</t>
  </si>
  <si>
    <t>SB02158815</t>
  </si>
  <si>
    <t>Current nanoscience. -- Bentham Science Publishers, 200-.</t>
  </si>
  <si>
    <t>BNC||C||222D</t>
  </si>
  <si>
    <t>SB01296416</t>
  </si>
  <si>
    <t>Elektronika. -- (1970)-, 1970.</t>
  </si>
  <si>
    <t>BNC||E||044D</t>
  </si>
  <si>
    <t>SB00063485</t>
  </si>
  <si>
    <t>Elektronik : Fachzeitschrift für die gesamte elektronische Technik und ihre Nachbargebiete. -- Franzis, 19--.</t>
  </si>
  <si>
    <t>BNC||E||058A</t>
  </si>
  <si>
    <t>SB00077550</t>
  </si>
  <si>
    <t>Ergonomics in design : the magazine of human factors applications. -- Human Factors and Ergonomics Society, 19--.</t>
  </si>
  <si>
    <t>BNC||E||096B</t>
  </si>
  <si>
    <t>SB00076536</t>
  </si>
  <si>
    <t>European coatings journal. -- International ed. -- Curt R. Vincentz Verlag, 19--.</t>
  </si>
  <si>
    <t>BNC||E||102A</t>
  </si>
  <si>
    <t>SB00064094</t>
  </si>
  <si>
    <t>Gas turbine world. -- Pequot Pub., 197-.</t>
  </si>
  <si>
    <t>BNC||G||003A</t>
  </si>
  <si>
    <t>SB05254843</t>
  </si>
  <si>
    <t>Gasworld. -- US ed. -- Vol. 54, no. 9 (Sept. 2016)-. -- Gasworld Publishing, 2016.</t>
  </si>
  <si>
    <t>BNC||G||003C</t>
  </si>
  <si>
    <t>SB01296425</t>
  </si>
  <si>
    <t>Gaz, woda i technika sanitarna, 19--.</t>
  </si>
  <si>
    <t>BNC||G||007B</t>
  </si>
  <si>
    <t>SB01472061</t>
  </si>
  <si>
    <t>Gospodarka wodna. -- Wydawnictwo SIGMA NOT, 193-.</t>
  </si>
  <si>
    <t>BNC||G||049C</t>
  </si>
  <si>
    <t>SB01472069</t>
  </si>
  <si>
    <t>Hutnik, wiadomości hutnicze. -- Wydawnictwo Czasopism i Książek Technicznych SIGMA-NOT, 199-.</t>
  </si>
  <si>
    <t>BNC||H||049E</t>
  </si>
  <si>
    <t>SB01632406</t>
  </si>
  <si>
    <t>I-com. -- Oldenbourg Wissenschaftsverlag, 200-.</t>
  </si>
  <si>
    <t>BNC||I||000C</t>
  </si>
  <si>
    <t>SB01632485</t>
  </si>
  <si>
    <t>Information technology : it. -- Oldenbourg Wissenschaftsverlag, 200-.</t>
  </si>
  <si>
    <t>BNC||I||008C</t>
  </si>
  <si>
    <t>SB00078035</t>
  </si>
  <si>
    <t>Indoor+built environment : the journal of the International Society of the Built Environment. -- Vol. 5, no. 1 (Jan./Feb. 1996)-. -- S. Karger, 1996.</t>
  </si>
  <si>
    <t>BNC||I||038A</t>
  </si>
  <si>
    <t>SB04965783</t>
  </si>
  <si>
    <t>Information &amp; computer security. -- Vol. 23, no. 1 (2015)-. -- Emerald, 2015.</t>
  </si>
  <si>
    <t>BNC||I||061A</t>
  </si>
  <si>
    <t>SB00078320</t>
  </si>
  <si>
    <t>Annual report / Institute of Advanced Energy, Kyoto University. -- 1996 (1996)-. -- 京都大学エネルギー理工学研究所, 1996.</t>
  </si>
  <si>
    <t>BNC||I||073P</t>
  </si>
  <si>
    <t>SB02156720</t>
  </si>
  <si>
    <t>International journal of computational science and engineering. -- Vol. 1, no. 1 (2005)-. -- Inderscience Enterprises, 2005.</t>
  </si>
  <si>
    <t>BNC||I||097H</t>
  </si>
  <si>
    <t>SB00077182</t>
  </si>
  <si>
    <t>International journal of continuing engineering education and life-long learning. -- Vol. 7, no. 1 (1997)-. -- Inderscience Enterprises, 1997.</t>
  </si>
  <si>
    <t>BNC||I||098B</t>
  </si>
  <si>
    <t>SB01807869</t>
  </si>
  <si>
    <t>International journal of critical infrastructures. -- Vol. 1, no. 1 (2004)-. -- Inderscience Enterprises, 2004.</t>
  </si>
  <si>
    <t>BNC||I||098C</t>
  </si>
  <si>
    <t>SB00076244</t>
  </si>
  <si>
    <t>International journal of global energy issues. -- Vol. 1, nos. 1/2 (1989)-. -- Inderscience Enterprises, 1989.</t>
  </si>
  <si>
    <t>BNC||I||102D</t>
  </si>
  <si>
    <t>SB02084708</t>
  </si>
  <si>
    <t>The international journal on hydropower &amp; dams. -- Aqua-Media International, 199-.</t>
  </si>
  <si>
    <t>BNC||I||103J</t>
  </si>
  <si>
    <t>SB01570627</t>
  </si>
  <si>
    <t>International journal of knowledge-based intelligent engineering systems. -- [KES International], 19--.</t>
  </si>
  <si>
    <t>BNC||I||104K</t>
  </si>
  <si>
    <t>SB01808482</t>
  </si>
  <si>
    <t>International journal of learning technology. -- Vol. 1, no. 1 (2004)-. -- Inderscience Enterprises, 2004.</t>
  </si>
  <si>
    <t>BNC||I||104M</t>
  </si>
  <si>
    <t>SB01871071</t>
  </si>
  <si>
    <t>International journal of intelligent systems technologies and applications. -- Vol. 1, no. 1/2 (2005)-. -- Inderscience Enterprises, 2005.</t>
  </si>
  <si>
    <t>BNC||I||104P</t>
  </si>
  <si>
    <t>SB02640987</t>
  </si>
  <si>
    <t>International journal of materials and structural integrity. -- Inderscience Enterprises, 200-.</t>
  </si>
  <si>
    <t>BNC||I||105D</t>
  </si>
  <si>
    <t>SB02028284</t>
  </si>
  <si>
    <t>International journal of microstructure and materials properties. -- Vol. 1, no. 1 (2005)-. -- Inderscience Enterprises, 2005.</t>
  </si>
  <si>
    <t>BNC||I||106C</t>
  </si>
  <si>
    <t>SB02148517</t>
  </si>
  <si>
    <t>International journal of modelling, identification and control. -- Vol. 1, no. 1 (2006)-. -- Inderscience Enterprises, 2006.</t>
  </si>
  <si>
    <t>BNC||I||106G</t>
  </si>
  <si>
    <t>SB07664398</t>
  </si>
  <si>
    <t>SB02349361</t>
  </si>
  <si>
    <t>International journal of nanomanufacturing. -- Vol. 1, no. 1 (2006)-. -- Inderscience Enterprises, 2006.</t>
  </si>
  <si>
    <t>BNC||I||107E</t>
  </si>
  <si>
    <t>SB00076986</t>
  </si>
  <si>
    <t>International journal of numerical methods for heat &amp; fluid flow. -- Vol. 1, no. 1 (Sept. 1991)-. -- Wiley, 1991.</t>
  </si>
  <si>
    <t>BNC||I||109E</t>
  </si>
  <si>
    <t>SB02148461</t>
  </si>
  <si>
    <t>International journal of product development. -- Inderscience Enterprises, 200-.</t>
  </si>
  <si>
    <t>BNC||I||109G</t>
  </si>
  <si>
    <t>SB03361758</t>
  </si>
  <si>
    <t>International journal of protective structures. -- Multi-Science Pub., 20--.</t>
  </si>
  <si>
    <t>BNC||I||109M</t>
  </si>
  <si>
    <t>SB01112345</t>
  </si>
  <si>
    <t>International journal of structural stability and dynamics. -- World Scientific, 200-.</t>
  </si>
  <si>
    <t>BNC||I||110H</t>
  </si>
  <si>
    <t>SB02444532</t>
  </si>
  <si>
    <t>International journal of reliability and safety. -- Vol. 1, no. 1/2 (2006)-. -- Inderscience Enterprises, 2006.</t>
  </si>
  <si>
    <t>BNC||I||110J</t>
  </si>
  <si>
    <t>SB02272250</t>
  </si>
  <si>
    <t>International journal of security and networks. -- Vol. 1, no. 1/2 (2006)-. -- Inderscience Enterprises, 2006.</t>
  </si>
  <si>
    <t>BNC||I||110K</t>
  </si>
  <si>
    <t>SB02480415</t>
  </si>
  <si>
    <t>International journal of surface science and engineering. -- Vol. 1, no. 1 (2007)-. -- Inderscience Enterprises, 2007.</t>
  </si>
  <si>
    <t>BNC||I||110M</t>
  </si>
  <si>
    <t>SB01333790</t>
  </si>
  <si>
    <t>International journal of turbo &amp; jet-engines / Martinus Nijhoff Publishers and Freund Publishing House. -- Vol. 1, no. 1 (1984)-. -- Martinus Nijhoff Publishers and Freud Publishing House, 1984.</t>
  </si>
  <si>
    <t>BNC||I||111D</t>
  </si>
  <si>
    <t>SB01927080</t>
  </si>
  <si>
    <t>International journal of vehicle safety. -- Vol. 1, no. 1/2/3 (2005)-. -- Inderscience Enterprises, 2005.</t>
  </si>
  <si>
    <t>BNC||I||111F</t>
  </si>
  <si>
    <t>SB01319473</t>
  </si>
  <si>
    <t>International journal of transport phenomena. -- Old City Pub, 199-.</t>
  </si>
  <si>
    <t>BNC||I||112A</t>
  </si>
  <si>
    <t>SB01807817</t>
  </si>
  <si>
    <t>International journal of technology intelligence and planning. -- Vol. 1, no. 1 (2004)-. -- Inderscience Enterprises, 2004.</t>
  </si>
  <si>
    <t>BNC||I||112C</t>
  </si>
  <si>
    <t>SB01808516</t>
  </si>
  <si>
    <t>International journal of vehicle noise and vibration. -- Vol. 1, no. 1/2 (2004)-. -- Inderscience Enterprises, 2004.</t>
  </si>
  <si>
    <t>BNC||I||112F</t>
  </si>
  <si>
    <t>SB01808495</t>
  </si>
  <si>
    <t>International journal of web based communities. -- Vol. 1, no. 1 (2004)-. -- Inderscience Enterprises, 2004.</t>
  </si>
  <si>
    <t>BNC||I||112G</t>
  </si>
  <si>
    <t>SB01943094</t>
  </si>
  <si>
    <t>International journal of web and grid services. -- Vol. 1, no. 1 (2005)-. -- Inderscience Enterprises, 2005.</t>
  </si>
  <si>
    <t>BNC||I||112H</t>
  </si>
  <si>
    <t>SB02042445</t>
  </si>
  <si>
    <t>International journal of wireless and mobile computing. -- Vol. 1, no. 1 (2005)-. -- Inderscience Enterprises, 2005.</t>
  </si>
  <si>
    <t>BNC||I||112J</t>
  </si>
  <si>
    <t>SB02148479</t>
  </si>
  <si>
    <t>International journal of vehicle systems modelling and testing. -- Vol. 1, no. 1/2/3 (2005)-. -- Inderscience Enterprises, 2005.</t>
  </si>
  <si>
    <t>BNC||I||112K</t>
  </si>
  <si>
    <t>SB02108549</t>
  </si>
  <si>
    <t>Journal of active and passive electronic devices. -- Vol. 1, no. 1 (July 2005)-. -- Old City Publishing, 2005.</t>
  </si>
  <si>
    <t>BNC||J||045B</t>
  </si>
  <si>
    <t>SB03222146</t>
  </si>
  <si>
    <t>Journal of ambient intelligence and smart environments. -- IOS Press, 200-.</t>
  </si>
  <si>
    <t>BNC||J||059Q</t>
  </si>
  <si>
    <t>SB02787087</t>
  </si>
  <si>
    <t>Journal of applied geodesy. -- Walter de Gruyter.</t>
  </si>
  <si>
    <t>BNC||J||066C</t>
  </si>
  <si>
    <t>SB00074870</t>
  </si>
  <si>
    <t>Journal of biomaterials applications. -- Vol. 1, no. 1 (July 1986)-. -- Technomic Pub., 1986.</t>
  </si>
  <si>
    <t>BNC||J||085A</t>
  </si>
  <si>
    <t>SB04731225</t>
  </si>
  <si>
    <t>Journal of biomaterials and tissue engineering. -- American Scientific Publishers, 201-.</t>
  </si>
  <si>
    <t>BNC||J||085D</t>
  </si>
  <si>
    <t>SB01970992</t>
  </si>
  <si>
    <t>Journal of building physics. -- Vol. 29, no. 1 (July 2005)-. -- Sage Publications, 2005.</t>
  </si>
  <si>
    <t>BNC||J||087</t>
  </si>
  <si>
    <t>SB00076358</t>
  </si>
  <si>
    <t>JCMCC : the journal of combinatorial mathematics and combinatorial computing. -- Charles Babbage Research Centre, 19--.</t>
  </si>
  <si>
    <t>BNC||J||112A</t>
  </si>
  <si>
    <t>SB02869953</t>
  </si>
  <si>
    <t>Journal of earthquake and tsunami. -- World Scientific Pub, 200-.</t>
  </si>
  <si>
    <t>BNC||J||126D</t>
  </si>
  <si>
    <t>SB01951481</t>
  </si>
  <si>
    <t>Journal of film and video. -- Vol. 36, no. 1 (1984)-. -- University of Chicago Press, 1984.</t>
  </si>
  <si>
    <t>BNC||J||143C</t>
  </si>
  <si>
    <t>SB04739976</t>
  </si>
  <si>
    <t>Journal of flow chemistry. -- Akadémiai Kiadó, 201-.</t>
  </si>
  <si>
    <t>BNC||J||144A</t>
  </si>
  <si>
    <t>SB02566929</t>
  </si>
  <si>
    <t>Journal of mixed methods research. -- Vol. 1, no. 1 (Jan. 2007)-. -- Sage Publications, 2007.</t>
  </si>
  <si>
    <t>BNC||J||198A</t>
  </si>
  <si>
    <t>SB00075079</t>
  </si>
  <si>
    <t>Journal of planning literature. -- Vol. 1, no. 1 (winter 1985/1986)-. -- Ohio State University Press, 1986.</t>
  </si>
  <si>
    <t>BNC||J||223</t>
  </si>
  <si>
    <t>SB00078002</t>
  </si>
  <si>
    <t>Journal of seismic exploration. -- Geophysical Press, 199-.</t>
  </si>
  <si>
    <t>BNC||J||261K</t>
  </si>
  <si>
    <t>SB01865677</t>
  </si>
  <si>
    <t>The journal of solid waste technology and management. -- Widener University School of Engineering, 199-.</t>
  </si>
  <si>
    <t>BNC||J||273</t>
  </si>
  <si>
    <t>SB08127770</t>
  </si>
  <si>
    <t>Journal of computational biophysics and chemistry. -- Vol. 20, no. 1 (Feb. 2021)-. -- World Scientific, 2021.</t>
  </si>
  <si>
    <t>BNC||J||285E</t>
  </si>
  <si>
    <t>SB04740343</t>
  </si>
  <si>
    <t>SB01820816</t>
  </si>
  <si>
    <t>LVT Lebensmittel Industrie. -- GIT Verlag, 19--.</t>
  </si>
  <si>
    <t>BNC||L||000E</t>
  </si>
  <si>
    <t>SB02565161</t>
  </si>
  <si>
    <t>Maintenance &amp; engineering : ME. -- Conference Communication, 200-.</t>
  </si>
  <si>
    <t>BNC||M||004B</t>
  </si>
  <si>
    <t>SB01472063</t>
  </si>
  <si>
    <t>Materiały budowlane : technologie, rynek, wykonawstwo. -- Wydawnictwo Czasopism i Książek Technicznych SIGMA-NOT, 19--.</t>
  </si>
  <si>
    <t>BNC||M||020C</t>
  </si>
  <si>
    <t>SB00056066</t>
  </si>
  <si>
    <t>Memoirs of the Institute of Scientific and Industrial Research, Osaka University / Institute of Scientific and Industrial Research, Osaka University. -- Vol. 1 (1940)-. -- Institute of Scientific and Industrial Research, Osaka University, 194-.</t>
  </si>
  <si>
    <t>BNC||M||086</t>
  </si>
  <si>
    <t>SB03282287</t>
  </si>
  <si>
    <t>Messtec drives automation : das Magazin für Messen, Steuern, Antreiben, Prüfen. -- 18. Jahrg., Heft 4 (Apr. 2010)-. -- GIT Verlag, 2010.</t>
  </si>
  <si>
    <t>BNC||M||098D</t>
  </si>
  <si>
    <t>SB01818289</t>
  </si>
  <si>
    <t>Mineralogical record. -- (1976)-, 1976.</t>
  </si>
  <si>
    <t>BNC||M||120B</t>
  </si>
  <si>
    <t>SB01647659</t>
  </si>
  <si>
    <t>Minerals &amp; metals review : MMR. -- Asian Industry &amp; Information Services, 19--.</t>
  </si>
  <si>
    <t>BNC||M||121C</t>
  </si>
  <si>
    <t>SB00153908</t>
  </si>
  <si>
    <t>Monte Carlo methods and applications. -- Vol. 1, no. 1 (1995)-. -- VSP, 1995.</t>
  </si>
  <si>
    <t>BNC||M||174</t>
  </si>
  <si>
    <t>SB01611396</t>
  </si>
  <si>
    <t>Multiscale modeling &amp; simulation : a SIAM interdisciplinary journal. -- Society for Industrial and Applied Mathematics, 200-.</t>
  </si>
  <si>
    <t>BNC||M||185</t>
  </si>
  <si>
    <t>SB01822420</t>
  </si>
  <si>
    <t>NZBau : Neue Zeitschrift für Baurecht und Vergaberecht. -- Verlag C.H. Beck, 200-.</t>
  </si>
  <si>
    <t>BNC||N||001P</t>
  </si>
  <si>
    <t>SB04745594</t>
  </si>
  <si>
    <t>The natural products journal. -- Bentham Science, 201-.</t>
  </si>
  <si>
    <t>BNC||N||019F</t>
  </si>
  <si>
    <t>SB01795817</t>
  </si>
  <si>
    <t>Noise &amp; vibration worldwide. -- Vol. 21, no. 1 (Jan. 1990)-. -- Elsevier Advanced Technology, 1990.</t>
  </si>
  <si>
    <t>BNC||N||042E</t>
  </si>
  <si>
    <t>SB01912933</t>
  </si>
  <si>
    <t>Nuclear plant journal. -- EQES, 198-.</t>
  </si>
  <si>
    <t>BNC||N||056C</t>
  </si>
  <si>
    <t>SB01472065</t>
  </si>
  <si>
    <t>Ochrona przed korozją. -- Wydawnictwo Czasopism i Książek Technicznych SIGMA-NOT, 19--.</t>
  </si>
  <si>
    <t>BNC||O||008C</t>
  </si>
  <si>
    <t>SB00076372</t>
  </si>
  <si>
    <t>Oils &amp; fats international. -- International Trade Publications, 19--.</t>
  </si>
  <si>
    <t>BNC||O||018A</t>
  </si>
  <si>
    <t>SB00056626</t>
  </si>
  <si>
    <t>Oxidation communications. -- (1979)-, 1979.</t>
  </si>
  <si>
    <t>BNC||O||038</t>
  </si>
  <si>
    <t>SB01818615</t>
  </si>
  <si>
    <t>Physik Journal. -- Wiley-VCH Verlag GmbH &amp; Co. KGaA, 200-.</t>
  </si>
  <si>
    <t>BNC||P||086B</t>
  </si>
  <si>
    <t>SB01296417</t>
  </si>
  <si>
    <t>Polimery : tworzywa wielkoczasteczkowe / Institut Tworzyw Sztucznych. -- (1956)-, 1956.</t>
  </si>
  <si>
    <t>BNC||P||106B</t>
  </si>
  <si>
    <t>SB00124406</t>
  </si>
  <si>
    <t>The power engineer : the journal of the Institution of Diesel and Gas Turbine Engineers. -- -v. 7, issue 2 (May 2003) ; July 2003 (July 2003)-Sept. 2004 (Sept. 2004) ; V. 9, issue 1 (Feb. 2005)-. -- Institution of Diesel and Gas Turbine Engineers, 199-.</t>
  </si>
  <si>
    <t>BNC||P||121N</t>
  </si>
  <si>
    <t>SB00076586</t>
  </si>
  <si>
    <t>Practical wireless : the radio magazine. -- PW Pub., 19--.</t>
  </si>
  <si>
    <t>BNC||P||131B</t>
  </si>
  <si>
    <t>SB00289660</t>
  </si>
  <si>
    <t>Palms : journal of the International Palm Society. -- Vol. 43, no. 1 (Jan. 1999)-. -- International Palm Society, 1999.</t>
  </si>
  <si>
    <t>BNC||P||135D</t>
  </si>
  <si>
    <t>SB00068107</t>
  </si>
  <si>
    <t>Przemysł chemiczny. -- Organ Chemicznego Instytutu Badawczego i Polskiego Towarzystwa Chemicznego, 19--.</t>
  </si>
  <si>
    <t>BNC||P||211A</t>
  </si>
  <si>
    <t>SB01296430</t>
  </si>
  <si>
    <t>Przemysł spożywczy. -- Wydawn. NOT SIGMA, 19--.</t>
  </si>
  <si>
    <t>BNC||P||211B</t>
  </si>
  <si>
    <t>SB01472062</t>
  </si>
  <si>
    <t>Przemysł fermentacyjny i owocowo-warzywny = Scientific-technical magazine for fermentation-and fruit-&amp; vegetable industry. -- Wydawnictwo Czasopism i Książek Technicznych SIGMA-NOT, 19--.</t>
  </si>
  <si>
    <t>BNC||P||211D</t>
  </si>
  <si>
    <t>SB01472071</t>
  </si>
  <si>
    <t>Przegląd mechaniczny. -- Instytut Mechanizacji Budownictwa i Górnictwa Skalnego, 193-.</t>
  </si>
  <si>
    <t>BNC||P||211E</t>
  </si>
  <si>
    <t>SB01834027</t>
  </si>
  <si>
    <t>Reinraumtechnik. -- GIT Verlag, 199-.</t>
  </si>
  <si>
    <t>BNC||R||044B</t>
  </si>
  <si>
    <t>SB00068469</t>
  </si>
  <si>
    <t>Report of the Research Institute of Industrial Technology, Nihon University. -- No. 1 (Mar. 1976)-. -- Research Institute of Industrial Technology of Nihon University, 1976.</t>
  </si>
  <si>
    <t>BNC||R||082A</t>
  </si>
  <si>
    <t>SB01337746</t>
  </si>
  <si>
    <t>Reviews in chemical engineering. -- Vol. 1, no. 1 (Jan./Mar. 1982)-. -- Freund Pub. House, 1982.</t>
  </si>
  <si>
    <t>BNC||R||126C</t>
  </si>
  <si>
    <t>SB01357462</t>
  </si>
  <si>
    <t>Reviews in inorganic chemistry : an international journal for rapid communication of reviews in inorganic chemistry. -- Vol. 1, no. 1 (Jan./Feb. 1979)-. -- Freund Publishing House, 1979.</t>
  </si>
  <si>
    <t>BNC||R||127B</t>
  </si>
  <si>
    <t>SB00075737</t>
  </si>
  <si>
    <t>Reports of the Institute of Fluid Science, Tohoku University. -- Vol. 1, no. 1 (1990)-. -- Institute of Fluid Science, Tohoku University, 1990.</t>
  </si>
  <si>
    <t>BNC||S||034B</t>
  </si>
  <si>
    <t>SB01571993</t>
  </si>
  <si>
    <t>Stochastics and dynamics. -- World Scientific, 200-.</t>
  </si>
  <si>
    <t>BNC||S||142</t>
  </si>
  <si>
    <t>SB01600852</t>
  </si>
  <si>
    <t>Tire science and technology. -- 1 (1973)-. -- American Society for Testing and Materials, 1973.</t>
  </si>
  <si>
    <t>BNC||T||067A</t>
  </si>
  <si>
    <t>SB00713562</t>
  </si>
  <si>
    <t>VGB powertech : international journal for electricity and heat generation. -- International ed. -- Vol. 81, no. 1 (Jan. 2001)-. -- VGB powerTech e. V., 1998.</t>
  </si>
  <si>
    <t>BNC||V||003B</t>
  </si>
  <si>
    <t>SB01472076</t>
  </si>
  <si>
    <t>Wiadomości elektrotechniczne : we. -- Wydawnictwo Czasopism i Książek Technicznych SIGMA-NOT, 193-.</t>
  </si>
  <si>
    <t>BNC||W||033D</t>
  </si>
  <si>
    <t>SB03114644</t>
  </si>
  <si>
    <t>World future review : a journal of strategic foresight. -- Vol. 1, no. 1 (Feb./Mar. 2009)-. -- World Future Society, 2009.</t>
  </si>
  <si>
    <t>BNC||W||051C</t>
  </si>
  <si>
    <t>SB01808538</t>
  </si>
  <si>
    <t>World review of science, technology and sustainable development. -- Vol. 1, no. 1 (2004)-. -- Inderscience Publishers, 2004.</t>
  </si>
  <si>
    <t>BNC||W||055E</t>
  </si>
  <si>
    <t>SB00154140</t>
  </si>
  <si>
    <t>Прикладная механика и техническая физика : ПМТФ / Академия наук СССР, Сибирское отделение. -- 1991, no. 4 (июль/авг. 1991)-. -- Наука, Сибирское отделение, 1991.</t>
  </si>
  <si>
    <t>BNC||Ж||006A</t>
  </si>
  <si>
    <t>SB00064969</t>
  </si>
  <si>
    <t>Известия высших учебных заведений. Химия и химическая технология, 195-.</t>
  </si>
  <si>
    <t>BNC||И||006</t>
  </si>
  <si>
    <t>SB00064975</t>
  </si>
  <si>
    <t>SB00066015</t>
  </si>
  <si>
    <t>Кокс и химия, 19--.</t>
  </si>
  <si>
    <t>BNC||К||001A</t>
  </si>
  <si>
    <t>SB00066092</t>
  </si>
  <si>
    <t>Лакокрасочные матерялы и их применение / Государственный комитет Совета министров СССР по химии. -- Госхимиздата, 196-.</t>
  </si>
  <si>
    <t>BNC||Л||000A</t>
  </si>
  <si>
    <t>SB00076691</t>
  </si>
  <si>
    <t>Математическое моделирование : ММ / Академия наук СССР. -- "Наука" Главная ред. физико-математической литературы, 19--.</t>
  </si>
  <si>
    <t>BNC||М||001A</t>
  </si>
  <si>
    <t>SB00050200</t>
  </si>
  <si>
    <t>Медицинская техника / Министерство здравоохранения СССР. -- 1 (1967)-6 (1972) ; 1973 (1973)-. -- Медицина, 1967.</t>
  </si>
  <si>
    <t>BNC||М||001B</t>
  </si>
  <si>
    <t>SB00069384</t>
  </si>
  <si>
    <t>Стекло и керамика. -- Изд-во лит-ры по строит.., 19--.</t>
  </si>
  <si>
    <t>BNC||С||002A</t>
  </si>
  <si>
    <t>SB00069614</t>
  </si>
  <si>
    <t>Теоретическая и экспериментальная химия / Αкадемия наук Украинской ССР. -- Изд-во. 《Наукова думка》, 196-.</t>
  </si>
  <si>
    <t>BNC||Т||001A</t>
  </si>
  <si>
    <t>SB00063910</t>
  </si>
  <si>
    <t>Физика плазмы / Академия наук СССР. -- (1975)-. -- Наука, 1975.</t>
  </si>
  <si>
    <t>BNC||Ф||000A</t>
  </si>
  <si>
    <t>SB00063909</t>
  </si>
  <si>
    <t>Физика и химия стекла / Академия наук СССР. -- Т. 1 (1975)-. -- "Наука", Ленинградское Отделение, 1975.</t>
  </si>
  <si>
    <t>BNC||Ф||001B</t>
  </si>
  <si>
    <t>SB00076450</t>
  </si>
  <si>
    <t>Физико-химическая механика материалов. -- Наукова думка, 19--.</t>
  </si>
  <si>
    <t>BNC||Ф||002A</t>
  </si>
  <si>
    <t>SB00065983</t>
  </si>
  <si>
    <t>Химия твердого топлива.</t>
  </si>
  <si>
    <t>BNC||Х||003</t>
  </si>
  <si>
    <t>SB00063510</t>
  </si>
  <si>
    <t>Энергетик / Министерство энергетити и электрификации СССР и Центрального комитета профсоюза рабочих электростанций и электротехнической промышленности, 192-.</t>
  </si>
  <si>
    <t>BNC||Э||004B</t>
  </si>
  <si>
    <t>Der Bautenschutz : Zeitschrift für Versuche und Erfahrungen auf dem Gebiete der Schutzmaßnahmen und der Baukontrolle. -- 1 Jahrg., Heft 1 (20. März. 1930)-. -- Wilhelm Ernst &amp; Sohn, 1930.</t>
  </si>
  <si>
    <t>BNC||B||011</t>
  </si>
  <si>
    <t>Bauwelt : Baukunst, Bautechnik, Bauwirtschaft. -- (1912)-. -- Ullstein Fachverlag, 1912.</t>
  </si>
  <si>
    <t>BNC||B||012</t>
  </si>
  <si>
    <t>Chemical and engineering news. -- Vol. 20, no. 1 (Jan. 10, 1942)-. -- American Chemical Society, 1942.</t>
  </si>
  <si>
    <t>BNC||B||046</t>
  </si>
  <si>
    <t>Biochemical journal / the Biochemical Society. -- Vol. 1, no. 1 (1906)-v. 130, no. 4 (1972). -- Cambridge University Press, 1906.</t>
  </si>
  <si>
    <t>BNC||B||068</t>
  </si>
  <si>
    <t>Biochemical Society transactions / the Biochemical Society. -- Vol. 1, pt. 1 (1973)-. -- Biochemical Society, 1973.</t>
  </si>
  <si>
    <t>BNC||B||069</t>
  </si>
  <si>
    <t>Biochemische Zeitschrift. -- 1 (1906)-346 (1967). -- Springer, 1906.</t>
  </si>
  <si>
    <t>BNC||B||070</t>
  </si>
  <si>
    <t>Bioklimatische Beiblätter der Meteorologischen Zeitschrift / Fran. -- Bd. 1 (1934)-. -- Friedr. Vieweg &amp; Sohn, 1934.</t>
  </si>
  <si>
    <t>BNC||B||073</t>
  </si>
  <si>
    <t>Biological cybernetics. -- Bd. 17 (1975)-. -- Springer-Verlag, 1975.</t>
  </si>
  <si>
    <t>BNC||B||076</t>
  </si>
  <si>
    <t>Biopolymers symposia. -- No. 1 (1964)-. -- Interscience Publishers, a division of John Wiley &amp; Sons, 1964.</t>
  </si>
  <si>
    <t>BNC||B||082B</t>
  </si>
  <si>
    <t>British chemical abstracts. A, Pure chemistry / Bureau of Chemical Abstracts. -- Jan. 1926 (Jan. 1926)-1936 (1936). -- Bureau of Chemical Abstracts, 1926.</t>
  </si>
  <si>
    <t>BNC||B||108</t>
  </si>
  <si>
    <t>Bulletin of the Academy of Sciences of the U.S.S.R. Geophysics series. -- 1957, no. 1 (1957)-1964, no. 12 (1964). -- Pergamon Press, 1957.</t>
  </si>
  <si>
    <t>BNC||B||139</t>
  </si>
  <si>
    <t>Bulletin de la Société chimique de France. Sér. 5. -- (1946)-(1954), 1946.</t>
  </si>
  <si>
    <t>BNC||B||221</t>
  </si>
  <si>
    <t>Canadian journal of microbiology. -- 1 (1954)-. -- [National Research Council Canada], 1954.</t>
  </si>
  <si>
    <t>BNC||C||017</t>
  </si>
  <si>
    <t>Cellule. -- (1884)-. -- Vander, 1884.</t>
  </si>
  <si>
    <t>BNC||C||026</t>
  </si>
  <si>
    <t>Ceramic abstracts / compiled by the American Ceramic Society. -- Vol. 1 (1922)-. -- American Ceramic Society, 1922.</t>
  </si>
  <si>
    <t>BNC||C||034</t>
  </si>
  <si>
    <t>Chemical news and journal of physical science. -- 3 (1861)-122 (1921), 1861.</t>
  </si>
  <si>
    <t>BNC||C||051</t>
  </si>
  <si>
    <t>Chemical and process engineering and atomic world. -- Vol. 41, no. 10 (1960)-v. 44, no. 12 (1963), 1960.</t>
  </si>
  <si>
    <t>BNC||C||053</t>
  </si>
  <si>
    <t>Chemisches Zentralblatt : Vollständiges Repertorium für alle Zweige der reinen und angewandten Chemie. -- 78. Jg. (1907)-. -- R. Friedländer &amp; Sohn, 1907.</t>
  </si>
  <si>
    <t>BNC||C||063</t>
  </si>
  <si>
    <t>Coal age : devoted to coal mining and coal merchandising. -- Vol. 1, no. 1 (Oct. 1911)-v. 93, no. 1 (Jan. 1988). -- Hill, 19--.</t>
  </si>
  <si>
    <t>BNC||C||125</t>
  </si>
  <si>
    <t>Communications on physics. -- Vol. 1, no. 1 (Jan. 1976)-Vol. 2, no. 8 (Dec. 1977). -- Taylor &amp; Francis, 1976.</t>
  </si>
  <si>
    <t>BNC||C||145</t>
  </si>
  <si>
    <t>Science abstracts. Sect. C, Computer and control abstracts / IEE. -- Vol. 4 (1969)-v. 26, no. 307 (Dec. 1991) ; 1992, no. 1 (Jan. 1992)-. -- IEE, 1969.</t>
  </si>
  <si>
    <t>BNC||C||168</t>
  </si>
  <si>
    <t>Concrete and constructional engineering. -- 1 (1906)-61 (1966), 1906.</t>
  </si>
  <si>
    <t>BNC||C||186</t>
  </si>
  <si>
    <t>Construction methods and equipment. -- [9 (1927)]-v. 60, no. 1 (Jan. 1978). -- McGraw-Hill, 1927.</t>
  </si>
  <si>
    <t>BNC||C||189</t>
  </si>
  <si>
    <t>Éclairage électrique. -- 1 (1894)-53 (1907), 1894.</t>
  </si>
  <si>
    <t>BNC||E||003</t>
  </si>
  <si>
    <t>Electronics. -- Vol. 1 (May 1930)-v. 57, no. 14 (July 12, 1984). -- McGraw-Hill, 1930.</t>
  </si>
  <si>
    <t>BNC||E||048</t>
  </si>
  <si>
    <t>Discussions of the Faraday Society : to promote the study of electrochemistry, electrometallurgy, chemical physics, metallography, and kindred subjects. -- No. 1 (1947)-no. 52 (1971). -- Gurney and Jackson, 1947.</t>
  </si>
  <si>
    <t>BNC||F||008</t>
  </si>
  <si>
    <t>The Fortnightly review. New series. -- Vol. 1 (Jan./June 1867)-v. 135 (Jan./June 1934). -- Chapman and Hall, 1867.</t>
  </si>
  <si>
    <t>BNC||F||073E</t>
  </si>
  <si>
    <t>Fortschritte der Mineralogie, Kristallographie und Petrographie. -- 1 (1911)-25 (1941). -- [Gustav Fischer], 1911.</t>
  </si>
  <si>
    <t>BNC||F||077</t>
  </si>
  <si>
    <t>Gas- und Wasserfach : Journal für Gasbeleuchtung und Wasserversorgung / Deutscher Verein von Gas- und Wasserfachmännern. -- 64. Jahrg., Heft 1 (Jan, 1921)-110. Jahrg., Heft 52 (Dez. 1969). -- R. Oldenbourg, 1921.</t>
  </si>
  <si>
    <t>BNC||G||005</t>
  </si>
  <si>
    <t>The General Radio experimenter. -- General Radio, 19--.</t>
  </si>
  <si>
    <t>BNC||G||011</t>
  </si>
  <si>
    <t>Geochimica et cosmochimica acta. -- Vol.1 (1950)-. -- Pergamon Press, 1950.</t>
  </si>
  <si>
    <t>BNC||G||018</t>
  </si>
  <si>
    <t>Heating and ventilating engineer and journal of air conditioning. -- (1937)-vol.50, no.588(1976). -- Technitrade Journals Ltd, 1937.</t>
  </si>
  <si>
    <t>BNC||H||014</t>
  </si>
  <si>
    <t>Helvetica chimica acta. -- Vol. 1 (1918)-. -- Verlag Helvetica Chimica Acta, 1918.</t>
  </si>
  <si>
    <t>BNC||H||020</t>
  </si>
  <si>
    <t>Hoppe-Seyler's Zeitschrift für physiologische Chemie. -- Bd. 21 (1895)-Bd. 365 (1984). -- Karl J. Trübner, 1895.</t>
  </si>
  <si>
    <t>BNC||H||039</t>
  </si>
  <si>
    <t>Indian journal of pure and applied physics. -- 1 (1963)-, 1963.</t>
  </si>
  <si>
    <t>BNC||I||035</t>
  </si>
  <si>
    <t>Industrial and engineering chemistry / American Chemical Society. -- Vol. 15, no. 1 (Jan. 1923)-. -- American Chemical Society, 1923.</t>
  </si>
  <si>
    <t>BNC||I||047</t>
  </si>
  <si>
    <t>Industrial &amp; engineering chemistry. -- News ed. -- [Vol. 1, no. 1] (Jan. 10, 1923)-v. 17, no. 24 (Dec. 20, 1939). -- American Chemical Society, 1923.</t>
  </si>
  <si>
    <t>BNC||I||048A</t>
  </si>
  <si>
    <t>International journal of humanoid robotics : HR. -- World Scientific, 200-.</t>
  </si>
  <si>
    <t>BNC||I||103E||桂図書館</t>
  </si>
  <si>
    <t>The Iron age. -- David Williams, 18--.</t>
  </si>
  <si>
    <t>BNC||I||128</t>
  </si>
  <si>
    <t>Journal of the American Ceramic Society. -- Vol. 1 (Jan. 1918)-. -- American Ceramic Society, 1918.</t>
  </si>
  <si>
    <t>BNC||J||060</t>
  </si>
  <si>
    <t>The journal of biochemistry. -- Vol. 1, no. 1 (Jan. 1922)-. -- [Samuro Kakiuchi], 1922.</t>
  </si>
  <si>
    <t>BNC||J||084</t>
  </si>
  <si>
    <t>The journal of biological chemistry. -- Vol. 1 (1905/1906)-v. 286, no. 52 (Dec. 2011). -- [Knickerbocker Press], 1905.</t>
  </si>
  <si>
    <t>BNC||J||085</t>
  </si>
  <si>
    <t>The journal of cell biology. -- Vol. 12, no. 1 (Jan. 1962)-. -- Rockefeller Institute Press, 1962.</t>
  </si>
  <si>
    <t>BNC||J||088</t>
  </si>
  <si>
    <t>Journal de chimie physique et de physico-chimie biologique / Société de chimie-physique. -- 36 (1939)-v. 96, no 9/10 (oct./nov./déc. 1999). -- Société de chimie-physique, 1939.</t>
  </si>
  <si>
    <t>BNC||J||107</t>
  </si>
  <si>
    <t>Journal of experimental medicine. -- 1 (1896)-. -- Rockefeller University Press, 189-.</t>
  </si>
  <si>
    <t>BNC||J||136</t>
  </si>
  <si>
    <t>Journal of the Franklin Institute : devoted to science and the mechanic arts / the Franklin Institute of the State of Pennsylvania. -- Vol. 131 (1891)-. -- Pergamon Press, 1891.</t>
  </si>
  <si>
    <t>BNC||J||147</t>
  </si>
  <si>
    <t>The journal of general physiology. -- Vol. 1, no. 1 (Sept. 1918)-. -- Rockefeller Institute for Medical Research, 1918.</t>
  </si>
  <si>
    <t>BNC||J||149</t>
  </si>
  <si>
    <t>Journal of geophysical research. -- [Vol. 54 (1949)]-v. 82, no. 37 (Dec. 1977). -- William Byrd Press for Johns Hopkins Press, 1949.</t>
  </si>
  <si>
    <t>BNC||J||156</t>
  </si>
  <si>
    <t>Journal of the Iron and Steel Institute. -- 1871 (1871)-1892 (1892) ; V. 43, no. 1 (1893)-v. 211 (Dec. 1973). -- Iron and Steel Institute, 1871.</t>
  </si>
  <si>
    <t>BNC||J||181</t>
  </si>
  <si>
    <t>Journal of the Optical Society of America. -- Vol. 20, no. 1 (1930)-v. 73, no. 12 (1983). -- Optical Society of America, 1930.</t>
  </si>
  <si>
    <t>BNC||J||207</t>
  </si>
  <si>
    <t>Journal of physical chemistry. -- Vol. 1, no. 1 (Oct. 1896)-v. 50, no. 6 (Nov. 1946). -- [s.n.], 1896.</t>
  </si>
  <si>
    <t>BNC||J||211</t>
  </si>
  <si>
    <t>Письма в журнал технической физики / Академия наук СССР. -- (1975)-. -- Наука, 1975.</t>
  </si>
  <si>
    <t>BNC||П||000A||桂図書館</t>
  </si>
  <si>
    <t>International journal of smart security technologies. -- Vol. 6, no. 1 (Jan./June 2019)-. -- IGI Publishing, 2019.</t>
  </si>
  <si>
    <t>BNC||I||106H</t>
  </si>
  <si>
    <t>Journal of water, sanitation and hygiene for development. -- IWA Publishing, 201-.</t>
  </si>
  <si>
    <t>BNC||J||290A||桂図書館</t>
  </si>
  <si>
    <t>Известия высших учебных заведений. Технология текстильной промышленности, 195-.</t>
  </si>
  <si>
    <t>BNC||И||006||桂図書館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</si>
</sst>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0"/>
  <sheetViews>
    <sheetView tabSelected="1" workbookViewId="0">
      <pane ySplit="1" topLeftCell="A2" activePane="bottomLeft" state="frozen"/>
      <selection pane="bottomLeft" activeCell="D21" sqref="D21"/>
    </sheetView>
  </sheetViews>
  <sheetFormatPr defaultRowHeight="18.75" x14ac:dyDescent="0.4"/>
  <cols>
    <col min="1" max="1" width="12.125" bestFit="1" customWidth="1"/>
    <col min="2" max="2" width="55.125" customWidth="1"/>
    <col min="3" max="3" width="17.125" bestFit="1" customWidth="1"/>
    <col min="4" max="4" width="15" bestFit="1" customWidth="1"/>
  </cols>
  <sheetData>
    <row r="1" spans="1:4" ht="19.5" customHeight="1" x14ac:dyDescent="0.4">
      <c r="A1" s="1" t="s">
        <v>0</v>
      </c>
      <c r="B1" t="s">
        <v>1</v>
      </c>
      <c r="C1" s="1" t="s">
        <v>2</v>
      </c>
      <c r="D1" s="1" t="s">
        <v>3</v>
      </c>
    </row>
    <row r="2" spans="1:4" s="2" customFormat="1" x14ac:dyDescent="0.4">
      <c r="A2" s="3" t="s">
        <v>93</v>
      </c>
      <c r="B2" s="2" t="s">
        <v>94</v>
      </c>
      <c r="C2" s="3" t="s">
        <v>95</v>
      </c>
      <c r="D2" s="3" t="s">
        <v>96</v>
      </c>
    </row>
    <row r="3" spans="1:4" s="2" customFormat="1" x14ac:dyDescent="0.4">
      <c r="A3" s="3" t="s">
        <v>4</v>
      </c>
      <c r="B3" s="2" t="s">
        <v>464</v>
      </c>
      <c r="C3" s="2" t="s">
        <v>29</v>
      </c>
      <c r="D3" s="2" t="s">
        <v>465</v>
      </c>
    </row>
    <row r="4" spans="1:4" s="2" customFormat="1" x14ac:dyDescent="0.4">
      <c r="A4" s="3" t="s">
        <v>5</v>
      </c>
      <c r="B4" s="2" t="s">
        <v>466</v>
      </c>
      <c r="C4" s="2" t="s">
        <v>29</v>
      </c>
      <c r="D4" s="2" t="s">
        <v>467</v>
      </c>
    </row>
    <row r="5" spans="1:4" s="2" customFormat="1" x14ac:dyDescent="0.4">
      <c r="A5" s="3" t="s">
        <v>6</v>
      </c>
      <c r="B5" s="2" t="s">
        <v>468</v>
      </c>
      <c r="C5" s="2" t="s">
        <v>29</v>
      </c>
      <c r="D5" s="2" t="s">
        <v>469</v>
      </c>
    </row>
    <row r="6" spans="1:4" s="2" customFormat="1" x14ac:dyDescent="0.4">
      <c r="A6" s="3" t="s">
        <v>7</v>
      </c>
      <c r="B6" s="2" t="s">
        <v>470</v>
      </c>
      <c r="C6" s="2" t="s">
        <v>29</v>
      </c>
      <c r="D6" s="2" t="s">
        <v>471</v>
      </c>
    </row>
    <row r="7" spans="1:4" s="2" customFormat="1" x14ac:dyDescent="0.4">
      <c r="A7" s="3" t="s">
        <v>8</v>
      </c>
      <c r="B7" s="2" t="s">
        <v>472</v>
      </c>
      <c r="C7" s="2" t="s">
        <v>29</v>
      </c>
      <c r="D7" s="2" t="s">
        <v>473</v>
      </c>
    </row>
    <row r="8" spans="1:4" s="2" customFormat="1" x14ac:dyDescent="0.4">
      <c r="A8" s="3" t="s">
        <v>9</v>
      </c>
      <c r="B8" s="2" t="s">
        <v>474</v>
      </c>
      <c r="C8" s="2" t="s">
        <v>29</v>
      </c>
      <c r="D8" s="2" t="s">
        <v>475</v>
      </c>
    </row>
    <row r="9" spans="1:4" s="2" customFormat="1" x14ac:dyDescent="0.4">
      <c r="A9" s="3" t="s">
        <v>10</v>
      </c>
      <c r="B9" s="2" t="s">
        <v>476</v>
      </c>
      <c r="C9" s="2" t="s">
        <v>29</v>
      </c>
      <c r="D9" s="2" t="s">
        <v>477</v>
      </c>
    </row>
    <row r="10" spans="1:4" s="2" customFormat="1" x14ac:dyDescent="0.4">
      <c r="A10" s="3" t="s">
        <v>11</v>
      </c>
      <c r="B10" s="2" t="s">
        <v>478</v>
      </c>
      <c r="C10" s="2" t="s">
        <v>29</v>
      </c>
      <c r="D10" s="2" t="s">
        <v>479</v>
      </c>
    </row>
    <row r="11" spans="1:4" s="2" customFormat="1" x14ac:dyDescent="0.4">
      <c r="A11" s="3" t="s">
        <v>12</v>
      </c>
      <c r="B11" s="2" t="s">
        <v>480</v>
      </c>
      <c r="C11" s="2" t="s">
        <v>29</v>
      </c>
      <c r="D11" s="2" t="s">
        <v>481</v>
      </c>
    </row>
    <row r="12" spans="1:4" s="2" customFormat="1" x14ac:dyDescent="0.4">
      <c r="A12" s="3" t="s">
        <v>13</v>
      </c>
      <c r="B12" s="2" t="s">
        <v>482</v>
      </c>
      <c r="C12" s="2" t="s">
        <v>29</v>
      </c>
      <c r="D12" s="2" t="s">
        <v>483</v>
      </c>
    </row>
    <row r="13" spans="1:4" s="2" customFormat="1" x14ac:dyDescent="0.4">
      <c r="A13" s="3" t="s">
        <v>14</v>
      </c>
      <c r="B13" s="2" t="s">
        <v>484</v>
      </c>
      <c r="C13" s="2" t="s">
        <v>29</v>
      </c>
      <c r="D13" s="2" t="s">
        <v>485</v>
      </c>
    </row>
    <row r="14" spans="1:4" s="2" customFormat="1" x14ac:dyDescent="0.4">
      <c r="A14" s="3" t="s">
        <v>15</v>
      </c>
      <c r="B14" s="2" t="s">
        <v>486</v>
      </c>
      <c r="C14" s="2" t="s">
        <v>29</v>
      </c>
      <c r="D14" s="2" t="s">
        <v>487</v>
      </c>
    </row>
    <row r="15" spans="1:4" s="2" customFormat="1" x14ac:dyDescent="0.4">
      <c r="A15" s="3" t="s">
        <v>16</v>
      </c>
      <c r="B15" s="2" t="s">
        <v>488</v>
      </c>
      <c r="C15" s="2" t="s">
        <v>29</v>
      </c>
      <c r="D15" s="2" t="s">
        <v>489</v>
      </c>
    </row>
    <row r="16" spans="1:4" s="2" customFormat="1" x14ac:dyDescent="0.4">
      <c r="A16" s="3" t="s">
        <v>17</v>
      </c>
      <c r="B16" s="2" t="s">
        <v>490</v>
      </c>
      <c r="C16" s="2" t="s">
        <v>29</v>
      </c>
      <c r="D16" s="2" t="s">
        <v>491</v>
      </c>
    </row>
    <row r="17" spans="1:4" s="2" customFormat="1" x14ac:dyDescent="0.4">
      <c r="A17" s="3" t="s">
        <v>18</v>
      </c>
      <c r="B17" s="2" t="s">
        <v>492</v>
      </c>
      <c r="C17" s="2" t="s">
        <v>29</v>
      </c>
      <c r="D17" s="2" t="s">
        <v>493</v>
      </c>
    </row>
    <row r="18" spans="1:4" s="2" customFormat="1" x14ac:dyDescent="0.4">
      <c r="A18" s="3" t="s">
        <v>19</v>
      </c>
      <c r="B18" s="2" t="s">
        <v>494</v>
      </c>
      <c r="C18" s="2" t="s">
        <v>29</v>
      </c>
      <c r="D18" s="2" t="s">
        <v>495</v>
      </c>
    </row>
    <row r="19" spans="1:4" s="2" customFormat="1" x14ac:dyDescent="0.4">
      <c r="A19" s="3" t="s">
        <v>20</v>
      </c>
      <c r="B19" s="2" t="s">
        <v>496</v>
      </c>
      <c r="C19" s="2" t="s">
        <v>29</v>
      </c>
      <c r="D19" s="2" t="s">
        <v>497</v>
      </c>
    </row>
    <row r="20" spans="1:4" s="2" customFormat="1" x14ac:dyDescent="0.4">
      <c r="A20" s="3" t="s">
        <v>21</v>
      </c>
      <c r="B20" s="2" t="s">
        <v>498</v>
      </c>
      <c r="C20" s="2" t="s">
        <v>29</v>
      </c>
      <c r="D20" s="2" t="s">
        <v>499</v>
      </c>
    </row>
    <row r="21" spans="1:4" s="2" customFormat="1" x14ac:dyDescent="0.4">
      <c r="A21" s="3" t="s">
        <v>22</v>
      </c>
      <c r="B21" s="2" t="s">
        <v>500</v>
      </c>
      <c r="C21" s="2" t="s">
        <v>29</v>
      </c>
      <c r="D21" s="2" t="s">
        <v>501</v>
      </c>
    </row>
    <row r="22" spans="1:4" s="2" customFormat="1" x14ac:dyDescent="0.4">
      <c r="A22" s="3" t="s">
        <v>23</v>
      </c>
      <c r="B22" s="2" t="s">
        <v>502</v>
      </c>
      <c r="C22" s="2" t="s">
        <v>29</v>
      </c>
      <c r="D22" s="2" t="s">
        <v>503</v>
      </c>
    </row>
    <row r="23" spans="1:4" s="2" customFormat="1" x14ac:dyDescent="0.4">
      <c r="A23" s="3" t="s">
        <v>24</v>
      </c>
      <c r="B23" s="2" t="s">
        <v>504</v>
      </c>
      <c r="C23" s="2" t="s">
        <v>29</v>
      </c>
      <c r="D23" s="2" t="s">
        <v>505</v>
      </c>
    </row>
    <row r="24" spans="1:4" s="2" customFormat="1" x14ac:dyDescent="0.4">
      <c r="A24" s="3" t="s">
        <v>25</v>
      </c>
      <c r="B24" s="2" t="s">
        <v>506</v>
      </c>
      <c r="C24" s="2" t="s">
        <v>29</v>
      </c>
      <c r="D24" s="2" t="s">
        <v>507</v>
      </c>
    </row>
    <row r="25" spans="1:4" s="2" customFormat="1" x14ac:dyDescent="0.4">
      <c r="A25" s="3" t="s">
        <v>26</v>
      </c>
      <c r="B25" s="2" t="s">
        <v>508</v>
      </c>
      <c r="C25" s="2" t="s">
        <v>29</v>
      </c>
      <c r="D25" s="2" t="s">
        <v>509</v>
      </c>
    </row>
    <row r="26" spans="1:4" s="2" customFormat="1" x14ac:dyDescent="0.4">
      <c r="A26" s="3" t="s">
        <v>27</v>
      </c>
      <c r="B26" s="2" t="s">
        <v>28</v>
      </c>
      <c r="C26" s="3" t="s">
        <v>29</v>
      </c>
      <c r="D26" s="3" t="s">
        <v>30</v>
      </c>
    </row>
    <row r="27" spans="1:4" s="2" customFormat="1" x14ac:dyDescent="0.4">
      <c r="A27" s="3" t="s">
        <v>31</v>
      </c>
      <c r="B27" s="2" t="s">
        <v>32</v>
      </c>
      <c r="C27" s="3" t="s">
        <v>29</v>
      </c>
      <c r="D27" s="3" t="s">
        <v>33</v>
      </c>
    </row>
    <row r="28" spans="1:4" s="2" customFormat="1" x14ac:dyDescent="0.4">
      <c r="A28" s="3" t="s">
        <v>34</v>
      </c>
      <c r="B28" s="2" t="s">
        <v>35</v>
      </c>
      <c r="C28" s="3" t="s">
        <v>29</v>
      </c>
      <c r="D28" s="3" t="s">
        <v>36</v>
      </c>
    </row>
    <row r="29" spans="1:4" s="2" customFormat="1" x14ac:dyDescent="0.4">
      <c r="A29" s="3" t="s">
        <v>37</v>
      </c>
      <c r="B29" s="2" t="s">
        <v>510</v>
      </c>
      <c r="C29" s="2" t="s">
        <v>29</v>
      </c>
      <c r="D29" s="2" t="s">
        <v>511</v>
      </c>
    </row>
    <row r="30" spans="1:4" s="2" customFormat="1" x14ac:dyDescent="0.4">
      <c r="A30" s="3" t="s">
        <v>38</v>
      </c>
      <c r="B30" s="2" t="s">
        <v>512</v>
      </c>
      <c r="C30" s="2" t="s">
        <v>29</v>
      </c>
      <c r="D30" s="2" t="s">
        <v>513</v>
      </c>
    </row>
    <row r="31" spans="1:4" s="2" customFormat="1" x14ac:dyDescent="0.4">
      <c r="A31" s="3" t="s">
        <v>39</v>
      </c>
      <c r="B31" s="2" t="s">
        <v>514</v>
      </c>
      <c r="C31" s="2" t="s">
        <v>29</v>
      </c>
      <c r="D31" s="2" t="s">
        <v>515</v>
      </c>
    </row>
    <row r="32" spans="1:4" s="2" customFormat="1" x14ac:dyDescent="0.4">
      <c r="A32" s="3" t="s">
        <v>40</v>
      </c>
      <c r="B32" s="2" t="s">
        <v>516</v>
      </c>
      <c r="C32" s="2" t="s">
        <v>29</v>
      </c>
      <c r="D32" s="2" t="s">
        <v>517</v>
      </c>
    </row>
    <row r="33" spans="1:4" s="2" customFormat="1" x14ac:dyDescent="0.4">
      <c r="A33" s="3" t="s">
        <v>41</v>
      </c>
      <c r="B33" s="2" t="s">
        <v>518</v>
      </c>
      <c r="C33" s="2" t="s">
        <v>29</v>
      </c>
      <c r="D33" s="2" t="s">
        <v>519</v>
      </c>
    </row>
    <row r="34" spans="1:4" s="2" customFormat="1" x14ac:dyDescent="0.4">
      <c r="A34" s="3" t="s">
        <v>42</v>
      </c>
      <c r="B34" s="2" t="s">
        <v>520</v>
      </c>
      <c r="C34" s="2" t="s">
        <v>29</v>
      </c>
      <c r="D34" s="2" t="s">
        <v>521</v>
      </c>
    </row>
    <row r="35" spans="1:4" s="2" customFormat="1" x14ac:dyDescent="0.4">
      <c r="A35" s="3" t="s">
        <v>43</v>
      </c>
      <c r="B35" s="2" t="s">
        <v>522</v>
      </c>
      <c r="C35" s="2" t="s">
        <v>29</v>
      </c>
      <c r="D35" s="2" t="s">
        <v>523</v>
      </c>
    </row>
    <row r="36" spans="1:4" s="2" customFormat="1" x14ac:dyDescent="0.4">
      <c r="A36" s="3" t="s">
        <v>44</v>
      </c>
      <c r="B36" s="2" t="s">
        <v>524</v>
      </c>
      <c r="C36" s="2" t="s">
        <v>29</v>
      </c>
      <c r="D36" s="2" t="s">
        <v>525</v>
      </c>
    </row>
    <row r="37" spans="1:4" s="2" customFormat="1" x14ac:dyDescent="0.4">
      <c r="A37" s="3" t="s">
        <v>45</v>
      </c>
      <c r="B37" s="2" t="s">
        <v>526</v>
      </c>
      <c r="C37" s="2" t="s">
        <v>29</v>
      </c>
      <c r="D37" s="2" t="s">
        <v>527</v>
      </c>
    </row>
    <row r="38" spans="1:4" s="2" customFormat="1" x14ac:dyDescent="0.4">
      <c r="A38" s="3" t="s">
        <v>46</v>
      </c>
      <c r="B38" s="2" t="s">
        <v>528</v>
      </c>
      <c r="C38" s="2" t="s">
        <v>29</v>
      </c>
      <c r="D38" s="2" t="s">
        <v>529</v>
      </c>
    </row>
    <row r="39" spans="1:4" s="2" customFormat="1" x14ac:dyDescent="0.4">
      <c r="A39" s="3" t="s">
        <v>47</v>
      </c>
      <c r="B39" s="2" t="s">
        <v>530</v>
      </c>
      <c r="C39" s="2" t="s">
        <v>29</v>
      </c>
      <c r="D39" s="2" t="s">
        <v>531</v>
      </c>
    </row>
    <row r="40" spans="1:4" s="2" customFormat="1" x14ac:dyDescent="0.4">
      <c r="A40" s="3" t="s">
        <v>48</v>
      </c>
      <c r="B40" s="2" t="s">
        <v>532</v>
      </c>
      <c r="C40" s="2" t="s">
        <v>29</v>
      </c>
      <c r="D40" s="2" t="s">
        <v>533</v>
      </c>
    </row>
    <row r="41" spans="1:4" s="2" customFormat="1" x14ac:dyDescent="0.4">
      <c r="A41" s="3" t="s">
        <v>49</v>
      </c>
      <c r="B41" s="2" t="s">
        <v>534</v>
      </c>
      <c r="C41" s="2" t="s">
        <v>29</v>
      </c>
      <c r="D41" s="2" t="s">
        <v>535</v>
      </c>
    </row>
    <row r="42" spans="1:4" s="2" customFormat="1" x14ac:dyDescent="0.4">
      <c r="A42" s="3" t="s">
        <v>50</v>
      </c>
      <c r="B42" s="2" t="s">
        <v>536</v>
      </c>
      <c r="C42" s="2" t="s">
        <v>29</v>
      </c>
      <c r="D42" s="2" t="s">
        <v>537</v>
      </c>
    </row>
    <row r="43" spans="1:4" s="2" customFormat="1" x14ac:dyDescent="0.4">
      <c r="A43" s="3" t="s">
        <v>51</v>
      </c>
      <c r="B43" s="2" t="s">
        <v>52</v>
      </c>
      <c r="C43" s="3" t="s">
        <v>29</v>
      </c>
      <c r="D43" s="3" t="s">
        <v>53</v>
      </c>
    </row>
    <row r="44" spans="1:4" s="2" customFormat="1" x14ac:dyDescent="0.4">
      <c r="A44" s="3" t="s">
        <v>54</v>
      </c>
      <c r="B44" s="2" t="s">
        <v>55</v>
      </c>
      <c r="C44" s="3" t="s">
        <v>29</v>
      </c>
      <c r="D44" s="3" t="s">
        <v>56</v>
      </c>
    </row>
    <row r="45" spans="1:4" s="2" customFormat="1" x14ac:dyDescent="0.4">
      <c r="A45" s="3" t="s">
        <v>57</v>
      </c>
      <c r="B45" s="2" t="s">
        <v>538</v>
      </c>
      <c r="C45" s="2" t="s">
        <v>29</v>
      </c>
      <c r="D45" s="2" t="s">
        <v>539</v>
      </c>
    </row>
    <row r="46" spans="1:4" s="2" customFormat="1" x14ac:dyDescent="0.4">
      <c r="A46" s="3" t="s">
        <v>58</v>
      </c>
      <c r="B46" s="2" t="s">
        <v>59</v>
      </c>
      <c r="C46" s="3" t="s">
        <v>29</v>
      </c>
      <c r="D46" s="3" t="s">
        <v>60</v>
      </c>
    </row>
    <row r="47" spans="1:4" s="2" customFormat="1" x14ac:dyDescent="0.4">
      <c r="A47" s="3" t="s">
        <v>61</v>
      </c>
      <c r="B47" s="2" t="s">
        <v>62</v>
      </c>
      <c r="C47" s="3" t="s">
        <v>29</v>
      </c>
      <c r="D47" s="3" t="s">
        <v>63</v>
      </c>
    </row>
    <row r="48" spans="1:4" s="2" customFormat="1" x14ac:dyDescent="0.4">
      <c r="A48" s="3" t="s">
        <v>64</v>
      </c>
      <c r="B48" s="2" t="s">
        <v>65</v>
      </c>
      <c r="C48" s="3" t="s">
        <v>29</v>
      </c>
      <c r="D48" s="3" t="s">
        <v>66</v>
      </c>
    </row>
    <row r="49" spans="1:4" s="2" customFormat="1" x14ac:dyDescent="0.4">
      <c r="A49" s="3" t="s">
        <v>67</v>
      </c>
      <c r="B49" s="2" t="s">
        <v>540</v>
      </c>
      <c r="C49" s="2" t="s">
        <v>29</v>
      </c>
      <c r="D49" s="2" t="s">
        <v>541</v>
      </c>
    </row>
    <row r="50" spans="1:4" s="2" customFormat="1" x14ac:dyDescent="0.4">
      <c r="A50" s="3" t="s">
        <v>68</v>
      </c>
      <c r="B50" s="2" t="s">
        <v>542</v>
      </c>
      <c r="C50" s="2" t="s">
        <v>29</v>
      </c>
      <c r="D50" s="2" t="s">
        <v>543</v>
      </c>
    </row>
    <row r="51" spans="1:4" s="2" customFormat="1" x14ac:dyDescent="0.4">
      <c r="A51" s="3" t="s">
        <v>69</v>
      </c>
      <c r="B51" s="2" t="s">
        <v>544</v>
      </c>
      <c r="C51" s="2" t="s">
        <v>29</v>
      </c>
      <c r="D51" s="2" t="s">
        <v>545</v>
      </c>
    </row>
    <row r="52" spans="1:4" s="2" customFormat="1" x14ac:dyDescent="0.4">
      <c r="A52" s="3" t="s">
        <v>70</v>
      </c>
      <c r="B52" s="2" t="s">
        <v>546</v>
      </c>
      <c r="C52" s="2" t="s">
        <v>29</v>
      </c>
      <c r="D52" s="2" t="s">
        <v>547</v>
      </c>
    </row>
    <row r="53" spans="1:4" s="2" customFormat="1" x14ac:dyDescent="0.4">
      <c r="A53" s="3" t="s">
        <v>71</v>
      </c>
      <c r="B53" s="2" t="s">
        <v>548</v>
      </c>
      <c r="C53" s="2" t="s">
        <v>29</v>
      </c>
      <c r="D53" s="2" t="s">
        <v>549</v>
      </c>
    </row>
    <row r="54" spans="1:4" s="2" customFormat="1" x14ac:dyDescent="0.4">
      <c r="A54" s="3" t="s">
        <v>72</v>
      </c>
      <c r="B54" s="2" t="s">
        <v>550</v>
      </c>
      <c r="C54" s="2" t="s">
        <v>29</v>
      </c>
      <c r="D54" s="2" t="s">
        <v>551</v>
      </c>
    </row>
    <row r="55" spans="1:4" s="2" customFormat="1" x14ac:dyDescent="0.4">
      <c r="A55" s="3" t="s">
        <v>73</v>
      </c>
      <c r="B55" s="2" t="s">
        <v>74</v>
      </c>
      <c r="C55" s="3" t="s">
        <v>29</v>
      </c>
      <c r="D55" s="3" t="s">
        <v>75</v>
      </c>
    </row>
    <row r="56" spans="1:4" s="2" customFormat="1" x14ac:dyDescent="0.4">
      <c r="A56" s="3" t="s">
        <v>76</v>
      </c>
      <c r="B56" s="2" t="s">
        <v>552</v>
      </c>
      <c r="C56" s="2" t="s">
        <v>29</v>
      </c>
      <c r="D56" s="2" t="s">
        <v>553</v>
      </c>
    </row>
    <row r="57" spans="1:4" s="2" customFormat="1" x14ac:dyDescent="0.4">
      <c r="A57" s="3" t="s">
        <v>77</v>
      </c>
      <c r="B57" s="2" t="s">
        <v>554</v>
      </c>
      <c r="C57" s="2" t="s">
        <v>29</v>
      </c>
      <c r="D57" s="2" t="s">
        <v>555</v>
      </c>
    </row>
    <row r="58" spans="1:4" s="2" customFormat="1" x14ac:dyDescent="0.4">
      <c r="A58" s="3" t="s">
        <v>78</v>
      </c>
      <c r="B58" s="2" t="s">
        <v>556</v>
      </c>
      <c r="C58" s="2" t="s">
        <v>29</v>
      </c>
      <c r="D58" s="2" t="s">
        <v>557</v>
      </c>
    </row>
    <row r="59" spans="1:4" s="2" customFormat="1" x14ac:dyDescent="0.4">
      <c r="A59" s="3" t="s">
        <v>79</v>
      </c>
      <c r="B59" s="2" t="s">
        <v>558</v>
      </c>
      <c r="C59" s="2" t="s">
        <v>29</v>
      </c>
      <c r="D59" s="2" t="s">
        <v>559</v>
      </c>
    </row>
    <row r="60" spans="1:4" s="2" customFormat="1" x14ac:dyDescent="0.4">
      <c r="A60" s="3" t="s">
        <v>80</v>
      </c>
      <c r="B60" s="2" t="s">
        <v>560</v>
      </c>
      <c r="C60" s="2" t="s">
        <v>29</v>
      </c>
      <c r="D60" s="2" t="s">
        <v>561</v>
      </c>
    </row>
    <row r="61" spans="1:4" s="2" customFormat="1" x14ac:dyDescent="0.4">
      <c r="A61" s="3" t="s">
        <v>81</v>
      </c>
      <c r="B61" s="2" t="s">
        <v>562</v>
      </c>
      <c r="C61" s="2" t="s">
        <v>29</v>
      </c>
      <c r="D61" s="2" t="s">
        <v>563</v>
      </c>
    </row>
    <row r="62" spans="1:4" s="2" customFormat="1" x14ac:dyDescent="0.4">
      <c r="A62" s="3" t="s">
        <v>82</v>
      </c>
      <c r="B62" s="2" t="s">
        <v>564</v>
      </c>
      <c r="C62" s="2" t="s">
        <v>29</v>
      </c>
      <c r="D62" s="2" t="s">
        <v>565</v>
      </c>
    </row>
    <row r="63" spans="1:4" s="2" customFormat="1" x14ac:dyDescent="0.4">
      <c r="A63" s="3" t="s">
        <v>83</v>
      </c>
      <c r="B63" s="2" t="s">
        <v>84</v>
      </c>
      <c r="C63" s="3" t="s">
        <v>29</v>
      </c>
      <c r="D63" s="3" t="s">
        <v>85</v>
      </c>
    </row>
    <row r="64" spans="1:4" s="2" customFormat="1" x14ac:dyDescent="0.4">
      <c r="A64" s="3" t="s">
        <v>86</v>
      </c>
      <c r="B64" s="2" t="s">
        <v>87</v>
      </c>
      <c r="C64" s="3" t="s">
        <v>29</v>
      </c>
      <c r="D64" s="3" t="s">
        <v>88</v>
      </c>
    </row>
    <row r="65" spans="1:4" s="2" customFormat="1" x14ac:dyDescent="0.4">
      <c r="A65" s="3" t="s">
        <v>89</v>
      </c>
      <c r="B65" s="2" t="s">
        <v>90</v>
      </c>
      <c r="C65" s="3" t="s">
        <v>29</v>
      </c>
      <c r="D65" s="3" t="s">
        <v>91</v>
      </c>
    </row>
    <row r="66" spans="1:4" s="2" customFormat="1" x14ac:dyDescent="0.4">
      <c r="A66" s="3" t="s">
        <v>92</v>
      </c>
      <c r="B66" s="2" t="s">
        <v>566</v>
      </c>
      <c r="C66" s="2" t="s">
        <v>29</v>
      </c>
      <c r="D66" s="2" t="s">
        <v>567</v>
      </c>
    </row>
    <row r="67" spans="1:4" x14ac:dyDescent="0.4">
      <c r="A67" s="1" t="s">
        <v>97</v>
      </c>
      <c r="B67" t="s">
        <v>98</v>
      </c>
      <c r="C67" s="1" t="s">
        <v>99</v>
      </c>
      <c r="D67" s="1" t="s">
        <v>100</v>
      </c>
    </row>
    <row r="68" spans="1:4" x14ac:dyDescent="0.4">
      <c r="A68" s="1" t="s">
        <v>101</v>
      </c>
      <c r="B68" t="s">
        <v>102</v>
      </c>
      <c r="C68" s="1" t="s">
        <v>99</v>
      </c>
      <c r="D68" s="1" t="s">
        <v>103</v>
      </c>
    </row>
    <row r="69" spans="1:4" x14ac:dyDescent="0.4">
      <c r="A69" s="1" t="s">
        <v>104</v>
      </c>
      <c r="B69" t="s">
        <v>105</v>
      </c>
      <c r="C69" s="1" t="s">
        <v>99</v>
      </c>
      <c r="D69" s="1" t="s">
        <v>106</v>
      </c>
    </row>
    <row r="70" spans="1:4" x14ac:dyDescent="0.4">
      <c r="A70" s="1" t="s">
        <v>107</v>
      </c>
      <c r="B70" t="s">
        <v>108</v>
      </c>
      <c r="C70" s="1" t="s">
        <v>99</v>
      </c>
      <c r="D70" s="1" t="s">
        <v>109</v>
      </c>
    </row>
    <row r="71" spans="1:4" x14ac:dyDescent="0.4">
      <c r="A71" s="1" t="s">
        <v>110</v>
      </c>
      <c r="B71" t="s">
        <v>111</v>
      </c>
      <c r="C71" s="1" t="s">
        <v>99</v>
      </c>
      <c r="D71" s="1" t="s">
        <v>112</v>
      </c>
    </row>
    <row r="72" spans="1:4" x14ac:dyDescent="0.4">
      <c r="A72" s="1" t="s">
        <v>113</v>
      </c>
      <c r="B72" t="s">
        <v>114</v>
      </c>
      <c r="C72" s="1" t="s">
        <v>99</v>
      </c>
      <c r="D72" s="1" t="s">
        <v>115</v>
      </c>
    </row>
    <row r="73" spans="1:4" x14ac:dyDescent="0.4">
      <c r="A73" s="1" t="s">
        <v>116</v>
      </c>
      <c r="B73" t="s">
        <v>117</v>
      </c>
      <c r="C73" s="1" t="s">
        <v>99</v>
      </c>
      <c r="D73" s="1" t="s">
        <v>118</v>
      </c>
    </row>
    <row r="74" spans="1:4" x14ac:dyDescent="0.4">
      <c r="A74" s="1" t="s">
        <v>119</v>
      </c>
      <c r="B74" t="s">
        <v>120</v>
      </c>
      <c r="C74" s="1" t="s">
        <v>99</v>
      </c>
      <c r="D74" s="1" t="s">
        <v>121</v>
      </c>
    </row>
    <row r="75" spans="1:4" x14ac:dyDescent="0.4">
      <c r="A75" s="1" t="s">
        <v>122</v>
      </c>
      <c r="B75" t="s">
        <v>123</v>
      </c>
      <c r="C75" s="1" t="s">
        <v>99</v>
      </c>
      <c r="D75" s="1" t="s">
        <v>124</v>
      </c>
    </row>
    <row r="76" spans="1:4" x14ac:dyDescent="0.4">
      <c r="A76" s="1" t="s">
        <v>125</v>
      </c>
      <c r="B76" t="s">
        <v>126</v>
      </c>
      <c r="C76" s="1" t="s">
        <v>99</v>
      </c>
      <c r="D76" s="1" t="s">
        <v>127</v>
      </c>
    </row>
    <row r="77" spans="1:4" x14ac:dyDescent="0.4">
      <c r="A77" s="1" t="s">
        <v>128</v>
      </c>
      <c r="B77" t="s">
        <v>129</v>
      </c>
      <c r="C77" s="1" t="s">
        <v>99</v>
      </c>
      <c r="D77" s="1" t="s">
        <v>130</v>
      </c>
    </row>
    <row r="78" spans="1:4" x14ac:dyDescent="0.4">
      <c r="A78" s="1" t="s">
        <v>131</v>
      </c>
      <c r="B78" t="s">
        <v>132</v>
      </c>
      <c r="C78" s="1" t="s">
        <v>99</v>
      </c>
      <c r="D78" s="1" t="s">
        <v>133</v>
      </c>
    </row>
    <row r="79" spans="1:4" x14ac:dyDescent="0.4">
      <c r="A79" s="1" t="s">
        <v>134</v>
      </c>
      <c r="B79" t="s">
        <v>135</v>
      </c>
      <c r="C79" s="1" t="s">
        <v>99</v>
      </c>
      <c r="D79" s="1" t="s">
        <v>136</v>
      </c>
    </row>
    <row r="80" spans="1:4" x14ac:dyDescent="0.4">
      <c r="A80" s="1" t="s">
        <v>137</v>
      </c>
      <c r="B80" t="s">
        <v>138</v>
      </c>
      <c r="C80" s="1" t="s">
        <v>99</v>
      </c>
      <c r="D80" s="1" t="s">
        <v>139</v>
      </c>
    </row>
    <row r="81" spans="1:4" x14ac:dyDescent="0.4">
      <c r="A81" s="1" t="s">
        <v>140</v>
      </c>
      <c r="B81" t="s">
        <v>141</v>
      </c>
      <c r="C81" s="1" t="s">
        <v>99</v>
      </c>
      <c r="D81" s="1" t="s">
        <v>142</v>
      </c>
    </row>
    <row r="82" spans="1:4" x14ac:dyDescent="0.4">
      <c r="A82" s="1" t="s">
        <v>143</v>
      </c>
      <c r="B82" t="s">
        <v>144</v>
      </c>
      <c r="C82" s="1" t="s">
        <v>99</v>
      </c>
      <c r="D82" s="1" t="s">
        <v>145</v>
      </c>
    </row>
    <row r="83" spans="1:4" x14ac:dyDescent="0.4">
      <c r="A83" s="1" t="s">
        <v>146</v>
      </c>
      <c r="B83" t="s">
        <v>147</v>
      </c>
      <c r="C83" s="1" t="s">
        <v>99</v>
      </c>
      <c r="D83" s="1" t="s">
        <v>148</v>
      </c>
    </row>
    <row r="84" spans="1:4" x14ac:dyDescent="0.4">
      <c r="A84" s="1" t="s">
        <v>149</v>
      </c>
      <c r="B84" t="s">
        <v>150</v>
      </c>
      <c r="C84" s="1" t="s">
        <v>99</v>
      </c>
      <c r="D84" s="1" t="s">
        <v>151</v>
      </c>
    </row>
    <row r="85" spans="1:4" x14ac:dyDescent="0.4">
      <c r="A85" s="1" t="s">
        <v>152</v>
      </c>
      <c r="B85" t="s">
        <v>153</v>
      </c>
      <c r="C85" s="1" t="s">
        <v>99</v>
      </c>
      <c r="D85" s="1" t="s">
        <v>154</v>
      </c>
    </row>
    <row r="86" spans="1:4" x14ac:dyDescent="0.4">
      <c r="A86" s="1" t="s">
        <v>155</v>
      </c>
      <c r="B86" t="s">
        <v>156</v>
      </c>
      <c r="C86" s="1" t="s">
        <v>99</v>
      </c>
      <c r="D86" s="1" t="s">
        <v>157</v>
      </c>
    </row>
    <row r="87" spans="1:4" x14ac:dyDescent="0.4">
      <c r="A87" s="1" t="s">
        <v>158</v>
      </c>
      <c r="B87" t="s">
        <v>159</v>
      </c>
      <c r="C87" s="1" t="s">
        <v>99</v>
      </c>
      <c r="D87" s="1" t="s">
        <v>160</v>
      </c>
    </row>
    <row r="88" spans="1:4" x14ac:dyDescent="0.4">
      <c r="A88" s="1" t="s">
        <v>161</v>
      </c>
      <c r="B88" t="s">
        <v>162</v>
      </c>
      <c r="C88" s="1" t="s">
        <v>99</v>
      </c>
      <c r="D88" s="1" t="s">
        <v>163</v>
      </c>
    </row>
    <row r="89" spans="1:4" x14ac:dyDescent="0.4">
      <c r="A89" s="1" t="s">
        <v>164</v>
      </c>
      <c r="B89" t="s">
        <v>165</v>
      </c>
      <c r="C89" s="1" t="s">
        <v>99</v>
      </c>
      <c r="D89" s="1" t="s">
        <v>166</v>
      </c>
    </row>
    <row r="90" spans="1:4" x14ac:dyDescent="0.4">
      <c r="A90" s="1" t="s">
        <v>167</v>
      </c>
      <c r="B90" t="s">
        <v>168</v>
      </c>
      <c r="C90" s="1" t="s">
        <v>99</v>
      </c>
      <c r="D90" s="1" t="s">
        <v>169</v>
      </c>
    </row>
    <row r="91" spans="1:4" x14ac:dyDescent="0.4">
      <c r="A91" s="1" t="s">
        <v>170</v>
      </c>
      <c r="B91" t="s">
        <v>171</v>
      </c>
      <c r="C91" s="1" t="s">
        <v>99</v>
      </c>
      <c r="D91" s="1" t="s">
        <v>172</v>
      </c>
    </row>
    <row r="92" spans="1:4" x14ac:dyDescent="0.4">
      <c r="A92" s="1" t="s">
        <v>173</v>
      </c>
      <c r="B92" t="s">
        <v>174</v>
      </c>
      <c r="C92" s="1" t="s">
        <v>99</v>
      </c>
      <c r="D92" s="1" t="s">
        <v>175</v>
      </c>
    </row>
    <row r="93" spans="1:4" x14ac:dyDescent="0.4">
      <c r="A93" s="1" t="s">
        <v>176</v>
      </c>
      <c r="B93" t="s">
        <v>177</v>
      </c>
      <c r="C93" s="1" t="s">
        <v>99</v>
      </c>
      <c r="D93" s="1" t="s">
        <v>178</v>
      </c>
    </row>
    <row r="94" spans="1:4" x14ac:dyDescent="0.4">
      <c r="A94" s="1" t="s">
        <v>179</v>
      </c>
      <c r="B94" t="s">
        <v>180</v>
      </c>
      <c r="C94" s="1" t="s">
        <v>99</v>
      </c>
      <c r="D94" s="1" t="s">
        <v>181</v>
      </c>
    </row>
    <row r="95" spans="1:4" x14ac:dyDescent="0.4">
      <c r="A95" s="1" t="s">
        <v>182</v>
      </c>
      <c r="B95" t="s">
        <v>183</v>
      </c>
      <c r="C95" s="1" t="s">
        <v>99</v>
      </c>
      <c r="D95" s="1" t="s">
        <v>184</v>
      </c>
    </row>
    <row r="96" spans="1:4" x14ac:dyDescent="0.4">
      <c r="A96" s="1" t="s">
        <v>185</v>
      </c>
      <c r="B96" t="s">
        <v>186</v>
      </c>
      <c r="C96" s="1" t="s">
        <v>99</v>
      </c>
      <c r="D96" s="1" t="s">
        <v>187</v>
      </c>
    </row>
    <row r="97" spans="1:4" x14ac:dyDescent="0.4">
      <c r="A97" s="1" t="s">
        <v>188</v>
      </c>
      <c r="B97" t="s">
        <v>189</v>
      </c>
      <c r="C97" s="1" t="s">
        <v>99</v>
      </c>
      <c r="D97" s="1" t="s">
        <v>190</v>
      </c>
    </row>
    <row r="98" spans="1:4" x14ac:dyDescent="0.4">
      <c r="A98" s="1" t="s">
        <v>191</v>
      </c>
      <c r="B98" t="s">
        <v>192</v>
      </c>
      <c r="C98" s="1" t="s">
        <v>99</v>
      </c>
      <c r="D98" s="1" t="s">
        <v>193</v>
      </c>
    </row>
    <row r="99" spans="1:4" x14ac:dyDescent="0.4">
      <c r="A99" s="1" t="s">
        <v>194</v>
      </c>
      <c r="B99" t="s">
        <v>195</v>
      </c>
      <c r="C99" s="1" t="s">
        <v>99</v>
      </c>
      <c r="D99" s="1" t="s">
        <v>196</v>
      </c>
    </row>
    <row r="100" spans="1:4" x14ac:dyDescent="0.4">
      <c r="A100" s="1" t="s">
        <v>197</v>
      </c>
      <c r="B100" t="s">
        <v>198</v>
      </c>
      <c r="C100" s="1" t="s">
        <v>99</v>
      </c>
      <c r="D100" s="1" t="s">
        <v>199</v>
      </c>
    </row>
    <row r="101" spans="1:4" x14ac:dyDescent="0.4">
      <c r="A101" s="1" t="s">
        <v>200</v>
      </c>
      <c r="B101" t="s">
        <v>201</v>
      </c>
      <c r="C101" s="1" t="s">
        <v>99</v>
      </c>
      <c r="D101" s="1" t="s">
        <v>202</v>
      </c>
    </row>
    <row r="102" spans="1:4" x14ac:dyDescent="0.4">
      <c r="A102" s="1" t="s">
        <v>203</v>
      </c>
      <c r="B102" t="s">
        <v>204</v>
      </c>
      <c r="C102" s="1" t="s">
        <v>99</v>
      </c>
      <c r="D102" s="1" t="s">
        <v>205</v>
      </c>
    </row>
    <row r="103" spans="1:4" x14ac:dyDescent="0.4">
      <c r="A103" s="1" t="s">
        <v>206</v>
      </c>
      <c r="B103" t="s">
        <v>207</v>
      </c>
      <c r="C103" s="1" t="s">
        <v>99</v>
      </c>
      <c r="D103" s="1" t="s">
        <v>208</v>
      </c>
    </row>
    <row r="104" spans="1:4" x14ac:dyDescent="0.4">
      <c r="A104" s="1" t="s">
        <v>209</v>
      </c>
      <c r="B104" t="s">
        <v>210</v>
      </c>
      <c r="C104" s="1" t="s">
        <v>99</v>
      </c>
      <c r="D104" s="1" t="s">
        <v>211</v>
      </c>
    </row>
    <row r="105" spans="1:4" x14ac:dyDescent="0.4">
      <c r="A105" s="1" t="s">
        <v>212</v>
      </c>
      <c r="B105" t="s">
        <v>213</v>
      </c>
      <c r="C105" s="1" t="s">
        <v>99</v>
      </c>
      <c r="D105" s="1" t="s">
        <v>214</v>
      </c>
    </row>
    <row r="106" spans="1:4" x14ac:dyDescent="0.4">
      <c r="A106" s="1" t="s">
        <v>215</v>
      </c>
      <c r="B106" t="s">
        <v>216</v>
      </c>
      <c r="C106" s="1" t="s">
        <v>99</v>
      </c>
      <c r="D106" s="1" t="s">
        <v>217</v>
      </c>
    </row>
    <row r="107" spans="1:4" x14ac:dyDescent="0.4">
      <c r="A107" s="1" t="s">
        <v>218</v>
      </c>
      <c r="B107" t="s">
        <v>568</v>
      </c>
      <c r="C107" t="s">
        <v>99</v>
      </c>
      <c r="D107" t="s">
        <v>569</v>
      </c>
    </row>
    <row r="108" spans="1:4" x14ac:dyDescent="0.4">
      <c r="A108" s="1" t="s">
        <v>219</v>
      </c>
      <c r="B108" t="s">
        <v>220</v>
      </c>
      <c r="C108" s="1" t="s">
        <v>99</v>
      </c>
      <c r="D108" s="1" t="s">
        <v>221</v>
      </c>
    </row>
    <row r="109" spans="1:4" x14ac:dyDescent="0.4">
      <c r="A109" s="1" t="s">
        <v>222</v>
      </c>
      <c r="B109" t="s">
        <v>223</v>
      </c>
      <c r="C109" s="1" t="s">
        <v>99</v>
      </c>
      <c r="D109" s="1" t="s">
        <v>224</v>
      </c>
    </row>
    <row r="110" spans="1:4" x14ac:dyDescent="0.4">
      <c r="A110" s="1" t="s">
        <v>225</v>
      </c>
      <c r="B110" t="s">
        <v>226</v>
      </c>
      <c r="C110" s="1" t="s">
        <v>99</v>
      </c>
      <c r="D110" s="1" t="s">
        <v>227</v>
      </c>
    </row>
    <row r="111" spans="1:4" x14ac:dyDescent="0.4">
      <c r="A111" s="1" t="s">
        <v>228</v>
      </c>
      <c r="B111" t="s">
        <v>229</v>
      </c>
      <c r="C111" s="1" t="s">
        <v>99</v>
      </c>
      <c r="D111" s="1" t="s">
        <v>230</v>
      </c>
    </row>
    <row r="112" spans="1:4" x14ac:dyDescent="0.4">
      <c r="A112" s="1" t="s">
        <v>231</v>
      </c>
      <c r="B112" t="s">
        <v>232</v>
      </c>
      <c r="C112" s="1" t="s">
        <v>99</v>
      </c>
      <c r="D112" s="1" t="s">
        <v>233</v>
      </c>
    </row>
    <row r="113" spans="1:4" x14ac:dyDescent="0.4">
      <c r="A113" s="1" t="s">
        <v>234</v>
      </c>
      <c r="B113" t="s">
        <v>235</v>
      </c>
      <c r="C113" s="1" t="s">
        <v>99</v>
      </c>
      <c r="D113" s="1" t="s">
        <v>236</v>
      </c>
    </row>
    <row r="114" spans="1:4" x14ac:dyDescent="0.4">
      <c r="A114" s="1" t="s">
        <v>237</v>
      </c>
      <c r="B114" t="s">
        <v>238</v>
      </c>
      <c r="C114" s="1" t="s">
        <v>99</v>
      </c>
      <c r="D114" s="1" t="s">
        <v>239</v>
      </c>
    </row>
    <row r="115" spans="1:4" x14ac:dyDescent="0.4">
      <c r="A115" s="1" t="s">
        <v>240</v>
      </c>
      <c r="B115" t="s">
        <v>241</v>
      </c>
      <c r="C115" s="1" t="s">
        <v>99</v>
      </c>
      <c r="D115" s="1" t="s">
        <v>242</v>
      </c>
    </row>
    <row r="116" spans="1:4" x14ac:dyDescent="0.4">
      <c r="A116" s="1" t="s">
        <v>243</v>
      </c>
      <c r="B116" t="s">
        <v>244</v>
      </c>
      <c r="C116" s="1" t="s">
        <v>99</v>
      </c>
      <c r="D116" s="1" t="s">
        <v>245</v>
      </c>
    </row>
    <row r="117" spans="1:4" x14ac:dyDescent="0.4">
      <c r="A117" s="1" t="s">
        <v>246</v>
      </c>
      <c r="B117" t="s">
        <v>247</v>
      </c>
      <c r="C117" s="1" t="s">
        <v>99</v>
      </c>
      <c r="D117" s="1" t="s">
        <v>248</v>
      </c>
    </row>
    <row r="118" spans="1:4" x14ac:dyDescent="0.4">
      <c r="A118" s="1" t="s">
        <v>249</v>
      </c>
      <c r="B118" t="s">
        <v>250</v>
      </c>
      <c r="C118" s="1" t="s">
        <v>99</v>
      </c>
      <c r="D118" s="1" t="s">
        <v>251</v>
      </c>
    </row>
    <row r="119" spans="1:4" x14ac:dyDescent="0.4">
      <c r="A119" s="1" t="s">
        <v>252</v>
      </c>
      <c r="B119" t="s">
        <v>253</v>
      </c>
      <c r="C119" s="1" t="s">
        <v>99</v>
      </c>
      <c r="D119" s="1" t="s">
        <v>254</v>
      </c>
    </row>
    <row r="120" spans="1:4" x14ac:dyDescent="0.4">
      <c r="A120" s="1" t="s">
        <v>255</v>
      </c>
      <c r="B120" t="s">
        <v>256</v>
      </c>
      <c r="C120" s="1" t="s">
        <v>99</v>
      </c>
      <c r="D120" s="1" t="s">
        <v>257</v>
      </c>
    </row>
    <row r="121" spans="1:4" x14ac:dyDescent="0.4">
      <c r="A121" s="1" t="s">
        <v>258</v>
      </c>
      <c r="B121" t="s">
        <v>259</v>
      </c>
      <c r="C121" s="1" t="s">
        <v>99</v>
      </c>
      <c r="D121" s="1" t="s">
        <v>260</v>
      </c>
    </row>
    <row r="122" spans="1:4" x14ac:dyDescent="0.4">
      <c r="A122" s="1" t="s">
        <v>261</v>
      </c>
      <c r="B122" t="s">
        <v>262</v>
      </c>
      <c r="C122" s="1" t="s">
        <v>99</v>
      </c>
      <c r="D122" s="1" t="s">
        <v>263</v>
      </c>
    </row>
    <row r="123" spans="1:4" x14ac:dyDescent="0.4">
      <c r="A123" s="1" t="s">
        <v>264</v>
      </c>
      <c r="B123" t="s">
        <v>265</v>
      </c>
      <c r="C123" s="1" t="s">
        <v>99</v>
      </c>
      <c r="D123" s="1" t="s">
        <v>266</v>
      </c>
    </row>
    <row r="124" spans="1:4" x14ac:dyDescent="0.4">
      <c r="A124" s="1" t="s">
        <v>267</v>
      </c>
      <c r="B124" t="s">
        <v>268</v>
      </c>
      <c r="C124" s="1" t="s">
        <v>99</v>
      </c>
      <c r="D124" s="1" t="s">
        <v>269</v>
      </c>
    </row>
    <row r="125" spans="1:4" x14ac:dyDescent="0.4">
      <c r="A125" s="1" t="s">
        <v>270</v>
      </c>
      <c r="B125" t="s">
        <v>271</v>
      </c>
      <c r="C125" s="1" t="s">
        <v>99</v>
      </c>
      <c r="D125" s="1" t="s">
        <v>272</v>
      </c>
    </row>
    <row r="126" spans="1:4" x14ac:dyDescent="0.4">
      <c r="A126" s="1" t="s">
        <v>273</v>
      </c>
      <c r="B126" t="s">
        <v>274</v>
      </c>
      <c r="C126" s="1" t="s">
        <v>99</v>
      </c>
      <c r="D126" s="1" t="s">
        <v>275</v>
      </c>
    </row>
    <row r="127" spans="1:4" x14ac:dyDescent="0.4">
      <c r="A127" s="1" t="s">
        <v>276</v>
      </c>
      <c r="B127" t="s">
        <v>277</v>
      </c>
      <c r="C127" s="1" t="s">
        <v>99</v>
      </c>
      <c r="D127" s="1" t="s">
        <v>278</v>
      </c>
    </row>
    <row r="128" spans="1:4" x14ac:dyDescent="0.4">
      <c r="A128" s="1" t="s">
        <v>279</v>
      </c>
      <c r="B128" t="s">
        <v>280</v>
      </c>
      <c r="C128" s="1" t="s">
        <v>99</v>
      </c>
      <c r="D128" s="1" t="s">
        <v>281</v>
      </c>
    </row>
    <row r="129" spans="1:4" x14ac:dyDescent="0.4">
      <c r="A129" s="1" t="s">
        <v>282</v>
      </c>
      <c r="B129" t="s">
        <v>283</v>
      </c>
      <c r="C129" s="1" t="s">
        <v>99</v>
      </c>
      <c r="D129" s="1" t="s">
        <v>284</v>
      </c>
    </row>
    <row r="130" spans="1:4" x14ac:dyDescent="0.4">
      <c r="A130" s="1" t="s">
        <v>285</v>
      </c>
      <c r="B130" t="s">
        <v>286</v>
      </c>
      <c r="C130" s="1" t="s">
        <v>99</v>
      </c>
      <c r="D130" s="1" t="s">
        <v>287</v>
      </c>
    </row>
    <row r="131" spans="1:4" x14ac:dyDescent="0.4">
      <c r="A131" s="1" t="s">
        <v>288</v>
      </c>
      <c r="B131" t="s">
        <v>289</v>
      </c>
      <c r="C131" s="1" t="s">
        <v>99</v>
      </c>
      <c r="D131" s="1" t="s">
        <v>290</v>
      </c>
    </row>
    <row r="132" spans="1:4" x14ac:dyDescent="0.4">
      <c r="A132" s="1" t="s">
        <v>291</v>
      </c>
      <c r="B132" t="s">
        <v>292</v>
      </c>
      <c r="C132" s="1" t="s">
        <v>99</v>
      </c>
      <c r="D132" s="1" t="s">
        <v>293</v>
      </c>
    </row>
    <row r="133" spans="1:4" x14ac:dyDescent="0.4">
      <c r="A133" s="1" t="s">
        <v>294</v>
      </c>
      <c r="B133" t="s">
        <v>295</v>
      </c>
      <c r="C133" s="1" t="s">
        <v>99</v>
      </c>
      <c r="D133" s="1" t="s">
        <v>296</v>
      </c>
    </row>
    <row r="134" spans="1:4" x14ac:dyDescent="0.4">
      <c r="A134" s="1" t="s">
        <v>297</v>
      </c>
      <c r="B134" t="s">
        <v>298</v>
      </c>
      <c r="C134" s="1" t="s">
        <v>99</v>
      </c>
      <c r="D134" s="1" t="s">
        <v>299</v>
      </c>
    </row>
    <row r="135" spans="1:4" x14ac:dyDescent="0.4">
      <c r="A135" s="1" t="s">
        <v>300</v>
      </c>
      <c r="B135" t="s">
        <v>301</v>
      </c>
      <c r="C135" s="1" t="s">
        <v>99</v>
      </c>
      <c r="D135" s="1" t="s">
        <v>302</v>
      </c>
    </row>
    <row r="136" spans="1:4" x14ac:dyDescent="0.4">
      <c r="A136" s="1" t="s">
        <v>303</v>
      </c>
      <c r="B136" t="s">
        <v>304</v>
      </c>
      <c r="C136" s="1" t="s">
        <v>99</v>
      </c>
      <c r="D136" s="1" t="s">
        <v>305</v>
      </c>
    </row>
    <row r="137" spans="1:4" x14ac:dyDescent="0.4">
      <c r="A137" s="1" t="s">
        <v>306</v>
      </c>
      <c r="B137" t="s">
        <v>307</v>
      </c>
      <c r="C137" s="1" t="s">
        <v>99</v>
      </c>
      <c r="D137" s="1" t="s">
        <v>308</v>
      </c>
    </row>
    <row r="138" spans="1:4" x14ac:dyDescent="0.4">
      <c r="A138" s="1" t="s">
        <v>309</v>
      </c>
      <c r="B138" t="s">
        <v>310</v>
      </c>
      <c r="C138" s="1" t="s">
        <v>99</v>
      </c>
      <c r="D138" s="1" t="s">
        <v>311</v>
      </c>
    </row>
    <row r="139" spans="1:4" x14ac:dyDescent="0.4">
      <c r="A139" s="1" t="s">
        <v>312</v>
      </c>
      <c r="B139" t="s">
        <v>313</v>
      </c>
      <c r="C139" s="1" t="s">
        <v>99</v>
      </c>
      <c r="D139" s="1" t="s">
        <v>314</v>
      </c>
    </row>
    <row r="140" spans="1:4" x14ac:dyDescent="0.4">
      <c r="A140" s="1" t="s">
        <v>315</v>
      </c>
      <c r="B140" t="s">
        <v>570</v>
      </c>
      <c r="C140" t="s">
        <v>99</v>
      </c>
      <c r="D140" t="s">
        <v>571</v>
      </c>
    </row>
    <row r="141" spans="1:4" x14ac:dyDescent="0.4">
      <c r="A141" s="1" t="s">
        <v>316</v>
      </c>
      <c r="B141" t="s">
        <v>317</v>
      </c>
      <c r="C141" s="1" t="s">
        <v>99</v>
      </c>
      <c r="D141" s="1" t="s">
        <v>318</v>
      </c>
    </row>
    <row r="142" spans="1:4" x14ac:dyDescent="0.4">
      <c r="A142" s="1" t="s">
        <v>319</v>
      </c>
      <c r="B142" t="s">
        <v>320</v>
      </c>
      <c r="C142" s="1" t="s">
        <v>99</v>
      </c>
      <c r="D142" s="1" t="s">
        <v>321</v>
      </c>
    </row>
    <row r="143" spans="1:4" x14ac:dyDescent="0.4">
      <c r="A143" s="1" t="s">
        <v>322</v>
      </c>
      <c r="B143" t="s">
        <v>323</v>
      </c>
      <c r="C143" s="1" t="s">
        <v>99</v>
      </c>
      <c r="D143" s="1" t="s">
        <v>324</v>
      </c>
    </row>
    <row r="144" spans="1:4" x14ac:dyDescent="0.4">
      <c r="A144" s="1" t="s">
        <v>325</v>
      </c>
      <c r="B144" t="s">
        <v>326</v>
      </c>
      <c r="C144" s="1" t="s">
        <v>99</v>
      </c>
      <c r="D144" s="1" t="s">
        <v>327</v>
      </c>
    </row>
    <row r="145" spans="1:4" x14ac:dyDescent="0.4">
      <c r="A145" s="1" t="s">
        <v>328</v>
      </c>
      <c r="B145" t="s">
        <v>329</v>
      </c>
      <c r="C145" s="1" t="s">
        <v>99</v>
      </c>
      <c r="D145" s="1" t="s">
        <v>330</v>
      </c>
    </row>
    <row r="146" spans="1:4" x14ac:dyDescent="0.4">
      <c r="A146" s="1" t="s">
        <v>331</v>
      </c>
      <c r="B146" t="s">
        <v>332</v>
      </c>
      <c r="C146" s="1" t="s">
        <v>99</v>
      </c>
      <c r="D146" s="1" t="s">
        <v>333</v>
      </c>
    </row>
    <row r="147" spans="1:4" x14ac:dyDescent="0.4">
      <c r="A147" s="1" t="s">
        <v>334</v>
      </c>
      <c r="B147" t="s">
        <v>335</v>
      </c>
      <c r="C147" s="1" t="s">
        <v>99</v>
      </c>
      <c r="D147" s="1" t="s">
        <v>336</v>
      </c>
    </row>
    <row r="148" spans="1:4" x14ac:dyDescent="0.4">
      <c r="A148" s="1" t="s">
        <v>337</v>
      </c>
      <c r="B148" t="s">
        <v>338</v>
      </c>
      <c r="C148" s="1" t="s">
        <v>99</v>
      </c>
      <c r="D148" s="1" t="s">
        <v>339</v>
      </c>
    </row>
    <row r="149" spans="1:4" x14ac:dyDescent="0.4">
      <c r="A149" s="1" t="s">
        <v>340</v>
      </c>
      <c r="B149" t="s">
        <v>341</v>
      </c>
      <c r="C149" s="1" t="s">
        <v>99</v>
      </c>
      <c r="D149" s="1" t="s">
        <v>342</v>
      </c>
    </row>
    <row r="150" spans="1:4" x14ac:dyDescent="0.4">
      <c r="A150" s="1" t="s">
        <v>343</v>
      </c>
      <c r="B150" t="s">
        <v>344</v>
      </c>
      <c r="C150" s="1" t="s">
        <v>99</v>
      </c>
      <c r="D150" s="1" t="s">
        <v>345</v>
      </c>
    </row>
    <row r="151" spans="1:4" x14ac:dyDescent="0.4">
      <c r="A151" s="1" t="s">
        <v>346</v>
      </c>
      <c r="B151" t="s">
        <v>347</v>
      </c>
      <c r="C151" s="1" t="s">
        <v>99</v>
      </c>
      <c r="D151" s="1" t="s">
        <v>348</v>
      </c>
    </row>
    <row r="152" spans="1:4" x14ac:dyDescent="0.4">
      <c r="A152" s="1" t="s">
        <v>349</v>
      </c>
      <c r="B152" t="s">
        <v>350</v>
      </c>
      <c r="C152" s="1" t="s">
        <v>99</v>
      </c>
      <c r="D152" s="1" t="s">
        <v>351</v>
      </c>
    </row>
    <row r="153" spans="1:4" x14ac:dyDescent="0.4">
      <c r="A153" s="1" t="s">
        <v>352</v>
      </c>
      <c r="B153" t="s">
        <v>353</v>
      </c>
      <c r="C153" s="1" t="s">
        <v>99</v>
      </c>
      <c r="D153" s="1" t="s">
        <v>354</v>
      </c>
    </row>
    <row r="154" spans="1:4" x14ac:dyDescent="0.4">
      <c r="A154" s="1" t="s">
        <v>355</v>
      </c>
      <c r="B154" t="s">
        <v>356</v>
      </c>
      <c r="C154" s="1" t="s">
        <v>99</v>
      </c>
      <c r="D154" s="1" t="s">
        <v>357</v>
      </c>
    </row>
    <row r="155" spans="1:4" x14ac:dyDescent="0.4">
      <c r="A155" s="1" t="s">
        <v>358</v>
      </c>
      <c r="B155" t="s">
        <v>359</v>
      </c>
      <c r="C155" s="1" t="s">
        <v>99</v>
      </c>
      <c r="D155" s="1" t="s">
        <v>360</v>
      </c>
    </row>
    <row r="156" spans="1:4" x14ac:dyDescent="0.4">
      <c r="A156" s="1" t="s">
        <v>361</v>
      </c>
      <c r="B156" t="s">
        <v>362</v>
      </c>
      <c r="C156" s="1" t="s">
        <v>99</v>
      </c>
      <c r="D156" s="1" t="s">
        <v>363</v>
      </c>
    </row>
    <row r="157" spans="1:4" x14ac:dyDescent="0.4">
      <c r="A157" s="1" t="s">
        <v>364</v>
      </c>
      <c r="B157" t="s">
        <v>365</v>
      </c>
      <c r="C157" s="1" t="s">
        <v>99</v>
      </c>
      <c r="D157" s="1" t="s">
        <v>366</v>
      </c>
    </row>
    <row r="158" spans="1:4" x14ac:dyDescent="0.4">
      <c r="A158" s="1" t="s">
        <v>367</v>
      </c>
      <c r="B158" t="s">
        <v>368</v>
      </c>
      <c r="C158" s="1" t="s">
        <v>99</v>
      </c>
      <c r="D158" s="1" t="s">
        <v>369</v>
      </c>
    </row>
    <row r="159" spans="1:4" x14ac:dyDescent="0.4">
      <c r="A159" s="1" t="s">
        <v>370</v>
      </c>
      <c r="B159" t="s">
        <v>371</v>
      </c>
      <c r="C159" s="1" t="s">
        <v>99</v>
      </c>
      <c r="D159" s="1" t="s">
        <v>372</v>
      </c>
    </row>
    <row r="160" spans="1:4" x14ac:dyDescent="0.4">
      <c r="A160" s="1" t="s">
        <v>373</v>
      </c>
      <c r="B160" t="s">
        <v>374</v>
      </c>
      <c r="C160" s="1" t="s">
        <v>99</v>
      </c>
      <c r="D160" s="1" t="s">
        <v>375</v>
      </c>
    </row>
    <row r="161" spans="1:4" x14ac:dyDescent="0.4">
      <c r="A161" s="1" t="s">
        <v>376</v>
      </c>
      <c r="B161" t="s">
        <v>377</v>
      </c>
      <c r="C161" s="1" t="s">
        <v>99</v>
      </c>
      <c r="D161" s="1" t="s">
        <v>378</v>
      </c>
    </row>
    <row r="162" spans="1:4" x14ac:dyDescent="0.4">
      <c r="A162" s="1" t="s">
        <v>379</v>
      </c>
      <c r="B162" t="s">
        <v>380</v>
      </c>
      <c r="C162" s="1" t="s">
        <v>99</v>
      </c>
      <c r="D162" s="1" t="s">
        <v>381</v>
      </c>
    </row>
    <row r="163" spans="1:4" x14ac:dyDescent="0.4">
      <c r="A163" s="1" t="s">
        <v>382</v>
      </c>
      <c r="B163" t="s">
        <v>383</v>
      </c>
      <c r="C163" s="1" t="s">
        <v>99</v>
      </c>
      <c r="D163" s="1" t="s">
        <v>384</v>
      </c>
    </row>
    <row r="164" spans="1:4" x14ac:dyDescent="0.4">
      <c r="A164" s="1" t="s">
        <v>385</v>
      </c>
      <c r="B164" t="s">
        <v>386</v>
      </c>
      <c r="C164" s="1" t="s">
        <v>99</v>
      </c>
      <c r="D164" s="1" t="s">
        <v>387</v>
      </c>
    </row>
    <row r="165" spans="1:4" x14ac:dyDescent="0.4">
      <c r="A165" s="1" t="s">
        <v>388</v>
      </c>
      <c r="B165" t="s">
        <v>389</v>
      </c>
      <c r="C165" s="1" t="s">
        <v>99</v>
      </c>
      <c r="D165" s="1" t="s">
        <v>390</v>
      </c>
    </row>
    <row r="166" spans="1:4" x14ac:dyDescent="0.4">
      <c r="A166" s="1" t="s">
        <v>391</v>
      </c>
      <c r="B166" t="s">
        <v>392</v>
      </c>
      <c r="C166" s="1" t="s">
        <v>99</v>
      </c>
      <c r="D166" s="1" t="s">
        <v>393</v>
      </c>
    </row>
    <row r="167" spans="1:4" x14ac:dyDescent="0.4">
      <c r="A167" s="1" t="s">
        <v>394</v>
      </c>
      <c r="B167" t="s">
        <v>395</v>
      </c>
      <c r="C167" s="1" t="s">
        <v>99</v>
      </c>
      <c r="D167" s="1" t="s">
        <v>396</v>
      </c>
    </row>
    <row r="168" spans="1:4" x14ac:dyDescent="0.4">
      <c r="A168" s="1" t="s">
        <v>397</v>
      </c>
      <c r="B168" t="s">
        <v>398</v>
      </c>
      <c r="C168" s="1" t="s">
        <v>99</v>
      </c>
      <c r="D168" s="1" t="s">
        <v>399</v>
      </c>
    </row>
    <row r="169" spans="1:4" x14ac:dyDescent="0.4">
      <c r="A169" s="1" t="s">
        <v>400</v>
      </c>
      <c r="B169" t="s">
        <v>401</v>
      </c>
      <c r="C169" s="1" t="s">
        <v>99</v>
      </c>
      <c r="D169" s="1" t="s">
        <v>402</v>
      </c>
    </row>
    <row r="170" spans="1:4" x14ac:dyDescent="0.4">
      <c r="A170" s="1" t="s">
        <v>403</v>
      </c>
      <c r="B170" t="s">
        <v>404</v>
      </c>
      <c r="C170" s="1" t="s">
        <v>99</v>
      </c>
      <c r="D170" s="1" t="s">
        <v>405</v>
      </c>
    </row>
    <row r="171" spans="1:4" x14ac:dyDescent="0.4">
      <c r="A171" s="1" t="s">
        <v>406</v>
      </c>
      <c r="B171" t="s">
        <v>407</v>
      </c>
      <c r="C171" s="1" t="s">
        <v>99</v>
      </c>
      <c r="D171" s="1" t="s">
        <v>408</v>
      </c>
    </row>
    <row r="172" spans="1:4" x14ac:dyDescent="0.4">
      <c r="A172" s="1" t="s">
        <v>409</v>
      </c>
      <c r="B172" t="s">
        <v>410</v>
      </c>
      <c r="C172" s="1" t="s">
        <v>99</v>
      </c>
      <c r="D172" s="1" t="s">
        <v>411</v>
      </c>
    </row>
    <row r="173" spans="1:4" x14ac:dyDescent="0.4">
      <c r="A173" s="1" t="s">
        <v>412</v>
      </c>
      <c r="B173" t="s">
        <v>413</v>
      </c>
      <c r="C173" s="1" t="s">
        <v>99</v>
      </c>
      <c r="D173" s="1" t="s">
        <v>414</v>
      </c>
    </row>
    <row r="174" spans="1:4" x14ac:dyDescent="0.4">
      <c r="A174" s="1" t="s">
        <v>415</v>
      </c>
      <c r="B174" t="s">
        <v>416</v>
      </c>
      <c r="C174" s="1" t="s">
        <v>99</v>
      </c>
      <c r="D174" s="1" t="s">
        <v>417</v>
      </c>
    </row>
    <row r="175" spans="1:4" x14ac:dyDescent="0.4">
      <c r="A175" s="1" t="s">
        <v>418</v>
      </c>
      <c r="B175" t="s">
        <v>419</v>
      </c>
      <c r="C175" s="1" t="s">
        <v>99</v>
      </c>
      <c r="D175" s="1" t="s">
        <v>420</v>
      </c>
    </row>
    <row r="176" spans="1:4" x14ac:dyDescent="0.4">
      <c r="A176" s="1" t="s">
        <v>421</v>
      </c>
      <c r="B176" t="s">
        <v>422</v>
      </c>
      <c r="C176" s="1" t="s">
        <v>99</v>
      </c>
      <c r="D176" s="1" t="s">
        <v>423</v>
      </c>
    </row>
    <row r="177" spans="1:4" x14ac:dyDescent="0.4">
      <c r="A177" s="1" t="s">
        <v>424</v>
      </c>
      <c r="B177" t="s">
        <v>425</v>
      </c>
      <c r="C177" s="1" t="s">
        <v>99</v>
      </c>
      <c r="D177" s="1" t="s">
        <v>426</v>
      </c>
    </row>
    <row r="178" spans="1:4" x14ac:dyDescent="0.4">
      <c r="A178" s="1" t="s">
        <v>427</v>
      </c>
      <c r="B178" t="s">
        <v>428</v>
      </c>
      <c r="C178" s="1" t="s">
        <v>99</v>
      </c>
      <c r="D178" s="1" t="s">
        <v>429</v>
      </c>
    </row>
    <row r="179" spans="1:4" x14ac:dyDescent="0.4">
      <c r="A179" s="1" t="s">
        <v>430</v>
      </c>
      <c r="B179" t="s">
        <v>572</v>
      </c>
      <c r="C179" t="s">
        <v>99</v>
      </c>
      <c r="D179" t="s">
        <v>573</v>
      </c>
    </row>
    <row r="180" spans="1:4" x14ac:dyDescent="0.4">
      <c r="A180" s="1" t="s">
        <v>431</v>
      </c>
      <c r="B180" t="s">
        <v>432</v>
      </c>
      <c r="C180" s="1" t="s">
        <v>99</v>
      </c>
      <c r="D180" s="1" t="s">
        <v>433</v>
      </c>
    </row>
    <row r="181" spans="1:4" x14ac:dyDescent="0.4">
      <c r="A181" s="1" t="s">
        <v>434</v>
      </c>
      <c r="B181" t="s">
        <v>435</v>
      </c>
      <c r="C181" s="1" t="s">
        <v>99</v>
      </c>
      <c r="D181" s="1" t="s">
        <v>436</v>
      </c>
    </row>
    <row r="182" spans="1:4" x14ac:dyDescent="0.4">
      <c r="A182" s="1" t="s">
        <v>437</v>
      </c>
      <c r="B182" t="s">
        <v>438</v>
      </c>
      <c r="C182" s="1" t="s">
        <v>99</v>
      </c>
      <c r="D182" s="1" t="s">
        <v>439</v>
      </c>
    </row>
    <row r="183" spans="1:4" x14ac:dyDescent="0.4">
      <c r="A183" s="1" t="s">
        <v>440</v>
      </c>
      <c r="B183" t="s">
        <v>441</v>
      </c>
      <c r="C183" s="1" t="s">
        <v>99</v>
      </c>
      <c r="D183" s="1" t="s">
        <v>442</v>
      </c>
    </row>
    <row r="184" spans="1:4" x14ac:dyDescent="0.4">
      <c r="A184" s="1" t="s">
        <v>443</v>
      </c>
      <c r="B184" t="s">
        <v>444</v>
      </c>
      <c r="C184" s="1" t="s">
        <v>99</v>
      </c>
      <c r="D184" s="1" t="s">
        <v>445</v>
      </c>
    </row>
    <row r="185" spans="1:4" x14ac:dyDescent="0.4">
      <c r="A185" s="1" t="s">
        <v>446</v>
      </c>
      <c r="B185" t="s">
        <v>447</v>
      </c>
      <c r="C185" s="1" t="s">
        <v>99</v>
      </c>
      <c r="D185" s="1" t="s">
        <v>448</v>
      </c>
    </row>
    <row r="186" spans="1:4" x14ac:dyDescent="0.4">
      <c r="A186" s="1" t="s">
        <v>449</v>
      </c>
      <c r="B186" t="s">
        <v>450</v>
      </c>
      <c r="C186" s="1" t="s">
        <v>99</v>
      </c>
      <c r="D186" s="1" t="s">
        <v>451</v>
      </c>
    </row>
    <row r="187" spans="1:4" x14ac:dyDescent="0.4">
      <c r="A187" s="1" t="s">
        <v>452</v>
      </c>
      <c r="B187" t="s">
        <v>453</v>
      </c>
      <c r="C187" s="1" t="s">
        <v>99</v>
      </c>
      <c r="D187" s="1" t="s">
        <v>454</v>
      </c>
    </row>
    <row r="188" spans="1:4" x14ac:dyDescent="0.4">
      <c r="A188" s="1" t="s">
        <v>455</v>
      </c>
      <c r="B188" t="s">
        <v>456</v>
      </c>
      <c r="C188" s="1" t="s">
        <v>99</v>
      </c>
      <c r="D188" s="1" t="s">
        <v>457</v>
      </c>
    </row>
    <row r="189" spans="1:4" x14ac:dyDescent="0.4">
      <c r="A189" s="1" t="s">
        <v>458</v>
      </c>
      <c r="B189" t="s">
        <v>459</v>
      </c>
      <c r="C189" s="1" t="s">
        <v>99</v>
      </c>
      <c r="D189" s="1" t="s">
        <v>460</v>
      </c>
    </row>
    <row r="190" spans="1:4" x14ac:dyDescent="0.4">
      <c r="A190" s="1" t="s">
        <v>461</v>
      </c>
      <c r="B190" t="s">
        <v>462</v>
      </c>
      <c r="C190" s="1" t="s">
        <v>99</v>
      </c>
      <c r="D190" s="1" t="s">
        <v>463</v>
      </c>
    </row>
  </sheetData>
  <phoneticPr fontId="1"/>
  <conditionalFormatting sqref="A1:A1048576">
    <cfRule type="duplicateValues" dxfId="2" priority="1"/>
  </conditionalFormatting>
  <conditionalFormatting sqref="A136:A190">
    <cfRule type="duplicateValues" dxfId="1" priority="2"/>
    <cfRule type="duplicateValues" dxfId="0" priority="3"/>
  </conditionalFormatting>
  <printOptions gridLines="1"/>
  <pageMargins left="0.74803149606299213" right="0.74803149606299213" top="0.98425196850393704" bottom="0.98425196850393704" header="0.51181102362204722" footer="0.51181102362204722"/>
  <pageSetup paperSize="9" scale="20" fitToHeight="0" orientation="portrait" r:id="rId1"/>
  <headerFoot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BNC製本予定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shibata</dc:creator>
  <cp:lastModifiedBy>shibata</cp:lastModifiedBy>
  <dcterms:created xsi:type="dcterms:W3CDTF">2022-08-26T04:49:58Z</dcterms:created>
  <dcterms:modified xsi:type="dcterms:W3CDTF">2022-08-26T05:10:55Z</dcterms:modified>
</cp:coreProperties>
</file>